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งานใหม่ใช้ปัจจุบัน\เอกสารตรวจงานอบต\เอกสารตรวจงาน ITA\ปีงบ 2568\ข้อมูลลงระบบ\"/>
    </mc:Choice>
  </mc:AlternateContent>
  <xr:revisionPtr revIDLastSave="0" documentId="13_ncr:1_{CAAB1BEA-EAB1-4899-B95D-E8FD3FDCDC9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<sst xmlns="http://schemas.openxmlformats.org/spreadsheetml/2006/main" count="1085" uniqueCount="200">
  <si>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</si>
  <si>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</si>
  <si>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</si>
  <si>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</si>
  <si>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</si>
  <si>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</si>
  <si>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</si>
  <si>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</si>
  <si>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</si>
  <si>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</si>
  <si>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</si>
  <si>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</si>
  <si>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</si>
  <si>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</si>
  <si>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</si>
  <si>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</si>
  <si>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</si>
  <si>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</si>
  <si>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</si>
  <si>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</si>
  <si>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</si>
  <si>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</si>
  <si>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</si>
  <si>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</si>
  <si>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</si>
  <si>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</si>
  <si>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</si>
  <si>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</si>
  <si>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</si>
  <si>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</si>
  <si>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</si>
  <si>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</si>
  <si>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</si>
  <si>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</si>
  <si>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</si>
  <si>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</si>
  <si>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</si>
  <si>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</si>
  <si>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</si>
  <si>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</si>
  <si>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</si>
  <si>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</si>
  <si>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</si>
  <si>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</si>
  <si>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</si>
  <si>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</si>
  <si>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</si>
  <si>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</si>
  <si>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</si>
  <si>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</si>
  <si>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</si>
  <si>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</si>
  <si>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</si>
  <si>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</si>
  <si>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</si>
  <si>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องค์การบริหารส่วนตำบลหนองระเวียง</t>
  </si>
  <si>
    <t>พิมาย</t>
  </si>
  <si>
    <t>นครราชสีมา</t>
  </si>
  <si>
    <t>มหาดไทย</t>
  </si>
  <si>
    <t>องค์กรปกครองส่วนท้องถิ่น</t>
  </si>
  <si>
    <t>โครงการปรับปรุงซ่อมแซมถนน คสล.บ้านมาบประดู่ หมู่ที่ 7 ไปบ้านหนองระเวียง หมู่ที่ 6 (ซอย 6)</t>
  </si>
  <si>
    <t>จัดซื้ออาหารเสริม (นม) โรงเรียน สำหรับโรงเรียนสังกัด สพฐ. จำนวน 6 โรงเรียน และศูนย์พัฒนาเด็กเล็ก จำนวน  2 ศูนย์  ประจำภาคเรียนที่ 1 ปีการศึกษา 2567</t>
  </si>
  <si>
    <t>โครงการก่อสร้างถนนคสล.หมู่ที่ 13 สายโนนเพ็ชร ไปบ้านโจด หมู่ที่ 15</t>
  </si>
  <si>
    <t>โครงการซ่อมแซมถนน คสล.บ้านหัวถนน หมู่ที่ 14 จากบ้านนางดวน เนื้อนา ถึงวัดบ้านเพชร</t>
  </si>
  <si>
    <t>โครงการปรับปรุงซ่อมแซมถนน คสล.บ้านงิ้ว หมู่ที่ 4 ไปบ้านหนองโสน หมู่ที่ 11</t>
  </si>
  <si>
    <t>โครงการซ่อมแซมถนน คสล.บ้านทรัพย์โพธิ์งาม หมู่ที่ 20 จากสี่แยกโรงงานน้ำตาล ถึงแยกไปหมู่ที่ 17</t>
  </si>
  <si>
    <t>โครงการก่อสร้างถนน คสล.จากบ้านโนนหญ้านาง หมู่ที่ 8 ไปบ้านใหม่ฉมวกตำบลนิคมสร้างตนเอง</t>
  </si>
  <si>
    <t>โครงการซ่อมแซมถนน คสล.บ้านใหม่ทิพย์ประชา หมู่ที่ 19 (ซอย 5 บน) จากศาลาประชาคม ไปบ้านมาบประดู่ หมู่ที่ 7</t>
  </si>
  <si>
    <t>โครงการซ่อมแซมถนนบ้านโนนสะเดา หมู่ที่ 10 ไปบ้านหนองโสน หมู่ที่ 11</t>
  </si>
  <si>
    <t>โครงการซ่อมแซมถนนบ้านก้าวพัฒนา หมู่ที่ 16 จากซอย 8 ไปบ้านหัวถนน หมู่ที่ 14</t>
  </si>
  <si>
    <t>โครงการก่อสร้างถนน คสล.ภายในหมู่บ้านนาตาหิน หมู่ที่ 9 จากบ้านนางสุดใจ ถึงนาวัด</t>
  </si>
  <si>
    <t>โครงการปรับปรุงซ่อมแซมถนน คสล.บ้านดอนหวาย หมู่ที่ 3 ไปบ้านดอนประดู่ หมู่ที่ 13</t>
  </si>
  <si>
    <t>โครงการก่อสร้างถนน คสล.บ้านโจด จากบ้านนายรื่น เนื้อนา ถึงสามแยกสวน นางละมัย ถนัดหมอ</t>
  </si>
  <si>
    <t>โครงการซ่อมแซมถนน คสล.จากหนองโสน หมู่ที่ 11 ไปบ้านโนนสะเดา หมู่ที่ 10</t>
  </si>
  <si>
    <t>โครงการซ่อมแซมถนน คสล.บ้านน้ำตาลพัฒนา หมู่ที่ 18 ไปบ้านหัวถนน หมู่ที่ 14</t>
  </si>
  <si>
    <t>โครงการก่อสร้างถนน คสล.บ้านหนองใหญ่ หมู่ที่ 1 จากแยกนาป่าตาลไปถนนหลักสิบ บ้านงิ้ว หมู่ที่ 4</t>
  </si>
  <si>
    <t>โครงการก่อสร้างถนน คสล.จากสามแยกประปาบ้านหนองขาม หมู่ที่ 2 ไปสามแยกสวนนายพล ถนัดหมอ</t>
  </si>
  <si>
    <t>โครงการซ่อมแซมถนน คสล.หมู่ที่ 14 จากบ้านนายอ่วม นาภูมิ ถึงแยกไปบ้านหนองโสน หมู่ที่ 11</t>
  </si>
  <si>
    <t>จัดซื้ออาหารเสริม (นม) โรงเรียน ยู เอช ที  รสจืด ชนิดกล่อง ขนาดบรรจุ 200 มิลลิลิตร (ตรานมโรงเรียน) ประจำปีงบประมาณ พ.ศ. 2567 สำหรับโรงเรียนสังกัด สพฐ. จำนวน 6 โรงเรียน (เดือนมีนาคม 2567 และปิดภาคเรียนที่ 2  ปีการศึกษา 2566) และศูนย์พัฒนาเด็กเล็ก จำนวน 2 ศูนย์ (เดือนมีนาคม เมษายน 2567 ปีการศึกษา 2566)</t>
  </si>
  <si>
    <t>โครงการก่อสร้างถนน คสล.ภายในหมู่บ้านเพชร หมู่ที่ 12 จากบ้านนายเกิด บุญมาก ถึงสระบ้านเพชร</t>
  </si>
  <si>
    <t>โครงการก่อสร้างถนน คสล.บ้านหนองกุฎีงาม หมู่ที่ 17 จากบ้านนายชูวิทย์ เพ็ชรสิน ถึงบ้านนายวิเชียร ดำนา</t>
  </si>
  <si>
    <t>โครงการปรับปรุงซ่อมแซมถนน คสล.บ้านโนนหญ้านาง หมู่ที่ 8 ไปบ้านมาบประดู่ หมู่ที่ 7 (ซอย 5)</t>
  </si>
  <si>
    <t>โครงการก่อสร้างถนน คสล.ภายในหมู่บ้านหนองโสน หมู่ที่ 11 จากบ้านนายสมศักดิ์ พลธานี ถึงบ้านนางกรองทอง เกษมโชครักษา</t>
  </si>
  <si>
    <t>จัดซื้อครุภัณฑ์สำนักงาน (สำนักปลัด)</t>
  </si>
  <si>
    <t>โครงการก่อสร้างถนน คสล.บ้านหนองบัวคำ หมู่ที่ 5 จากวัดหนองบัวคำ ถึงบ้านนางพร ศรีสกุล</t>
  </si>
  <si>
    <t>จัดซื้ออาหารเสริม (นม) โรงเรียน พาสเจอร์ไรส์ รสจืด ชนิดถุง ขนาดบรรจุ 200 มิลลิลิตร (ตรานมโรงเรียน) ประจำปีงบประมาณ พ.ศ. 2567 ภาคเรียนที่ 2 ปีการศึกษา 2566 สำหรับเดือน พฤศจิกายน พ.ศ. 2566</t>
  </si>
  <si>
    <t>จัดซื้ออาหารเสริม (นม) โรงเรียน พาสเจอร์ไรส์ รสจืด ชนิดถุง ขนาดบรรจุ 200 มิลลิลิตร (ตรานมโรงเรียน) ประจำปีงบประมาณ พ.ศ. 2567 ภาคเรียนที่ 2 ปีการศึกษา 2566 ประจำเดือน มกราคม พ.ศ. 2567</t>
  </si>
  <si>
    <t>จัดซื้ออาหารเสริม (นม) โรงเรียน พาสเจอร์ไรส์ รสจืด ชนิดถุง ขนาดบรรจุ 200 มิลลิลิตร (ตรานมโรงเรียน) ประจำปีงบประมาณ พ.ศ. 2567 ภาคเรียนที่ 2 ปีการศึกษา 2566 ประจำเดือน กุมภาพันธ์ พ.ศ. 2567</t>
  </si>
  <si>
    <t>จัดซื้ออาหารเสริม (นม) โรงเรียน พาสเจอร์ไรส์ รสจืด ชนิดถุง ขนาดบรรจุ 200 มิลลิลิตร (ตรานมโรงเรียน) ประจำปีงบประมาณ พ.ศ. 2567 ภาคเรียนที่ 2 ปีการศึกษา 2566 ประจำเดือน ธันวาคม พ.ศ. 2566</t>
  </si>
  <si>
    <t>จัดซื้อวัสดุเชื้อเพลิงและหล่อลื่น ประจำปีงบประมาณ พ.ศ. 2567</t>
  </si>
  <si>
    <t>ซื้อวัสดุกีฬา (โครงการจัดซื้ออุปกรณ์ กีฬาหมู่บ้าน/ชุมชน จำนวน 20 หมู่บ้าน) จำนวน 12 รายการ</t>
  </si>
  <si>
    <t>โครงการซ่อมแซมถนน คสล.ภายในหมู่บ้านหนองบัวคำ หมู่ที่ 5 บริเวณหน้าศาลปู่ตา</t>
  </si>
  <si>
    <t>จัดซื้อวัคซีนป้องกันโรคพิษสุนัขบ้าและวัสดุที่ใช้ในการฉีดวัคซีน ตามโครงการสัตว์ปลอดโรค คนปลอดภัยจากโรคพิษสุนัขบ้า ประจำปีงบประมาณ 2567</t>
  </si>
  <si>
    <t>จ้างเหมาบริการทำความสะอาดอาคารสถานที่องค์การบริหารส่วนตำบลหนองระเวียง อำเภอพิมาย จังหวัดนครราชสีมา</t>
  </si>
  <si>
    <t>จัดซื้อวัสดุอุปกรณ์ในการปรับสภาพแวดล้อมที่อยู่อาศัยสำหรับคนพิการ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 ประจำปีงบประมาณ 2567</t>
  </si>
  <si>
    <t>โครงการก่อสร้างถนน คสล.ภายในหมู่บ้านหนองใหญ่ หมู่ที่ 1 จากบ้านนายฉลอง ชาวพิมาย ถึงบ้านนายส่ง ระแวงสูงเนิน</t>
  </si>
  <si>
    <t>จัดซื้อถ้วยรางวัลและอุปกรณ์กีฬาสำหรับแข่งขันกีฬา ตามโครงการแข่งขันกีฬาเยาวชนและประชาชนต้านยาเสพติด หนองระเวียงเกมส์ ครั้งที่ 21 ประจำปีงบประมาณ 2567</t>
  </si>
  <si>
    <t>จ้างเหมาจัดทำชุดกีฬา พิมพ์ลายพร้อมสกรีน ตามโครงการแข่งขันกีฬาประชาชนระหว่างองค์กรปกครองส่วนท้องถิ่น (ท้องถิ่นสัมพันธ์) ในเขตอำเภอพิมาย ครั้งที่ 18</t>
  </si>
  <si>
    <t>จัดซื้อวัสดุไฟฟ้าและวิทยุ (สำนักปลัด)</t>
  </si>
  <si>
    <t>จัดซื้อวัสดุคอมพิวเตอร์ (สำนักปลัด)</t>
  </si>
  <si>
    <t>จัดซื้อวัสดุยานพาหนะและขนส่ง สำหรับการซ่อมบำรุงรักษาทรัพย์สินให้ใช้งานได้ตามปกติ (รถยนต์ยี่ห้อโตโยต้า ทะเบียน กน - 5905 นครราชสีมา)</t>
  </si>
  <si>
    <t>จัดซื้อวัสดุสำนักงาน สำหรับการซ่อมแซมบำรุงรักษาทรัพย์สินครุภัณฑ์เครื่องถ่ายเอกสาร จำนวน 3 รายการ</t>
  </si>
  <si>
    <t>จัดซื้อวัสดุคอมพิวเตอร์ จำนวน 8 รายการ (กองคลัง)</t>
  </si>
  <si>
    <t>โครงการซ่อมแซมถนนสายกลางบ้าน จากบ้านนาตาหิน หมู่ที่ 9 ไปบ้านโนนสะเดา หมู่ที่ 10</t>
  </si>
  <si>
    <t>จัดซื้อวัสดุสำนักงาน จำนวน 15 รายการ (สำนักปลัด)</t>
  </si>
  <si>
    <t>จัดซื้อครุภัณฑ์สำนักงาน เครื่องทำลายเอกสารแบบตัดตรง ทำลายครั้งละ 30 แผ่น</t>
  </si>
  <si>
    <t>จัดซื้อวัสดุคอมพิวเตอร์ (กองคลัง)</t>
  </si>
  <si>
    <t>จัดซื้อวัสดุสำนักงาน (สำนักปลัด)</t>
  </si>
  <si>
    <t>จัดซื้อครุภัณฑ์สำนักงาน เครื่องปรับอากาศแบบแยกส่วน (ราคารวมค่าติดตั้งขนาด 24,000 บีทียู) จำนวน 1 เครื่อง</t>
  </si>
  <si>
    <t>จัดซื้อครุภัณฑ์สำนักงาน ตู้บานเลื่อนกระจก (กองคลัง)</t>
  </si>
  <si>
    <t>จ้างเหมาจัดหายานพาหนะรถปรับอากาศ VIP 2 ชั้น พร้อมพนักงานขับรถและน้ำมันเชื้อเพลิง จำนวน 1 คันตามโครงการฝึกอบรมคุณธรรมและจริยธรรมบุคลากรองค์การบริหารส่วนตำบลหนองระเวียง อำเภอพิมาย จังหวัดนครราชสีมา ประจำปีงบประมาณ 2567</t>
  </si>
  <si>
    <t>จัดซื้อวัสดุสำนักงาน (กองการศึกษาฯ)</t>
  </si>
  <si>
    <t>จัดซื้อวัสดุเพื่อใช้ในกิจกรรมการจัดการขยะอันตรายในชุมชนตามโครงการรณรงค์คัดแยกขยะ ประจำปีงบประมาณ พ.ศ. 2567</t>
  </si>
  <si>
    <t>จัดซื้อวัสดุสำนักงาน (กองคลัง)</t>
  </si>
  <si>
    <t>จ้างเหมาซ่อมแซมบำรุงรักษาทรัพย์สินครุภัณฑ์เครื่องปรับอากาศ</t>
  </si>
  <si>
    <t>จัดซื้อขนมและอุปกรณ์ สำหรับโครงการส่งเสริมกิจกรรมวันเด็ก องค์การบริหารส่วนตำบลหนองระเวียง อำเภอพิมาย จังหวัดนครราชสีมา ประจำปีงบประมาณ พ.ศ. 2567</t>
  </si>
  <si>
    <t>จัดซื้อวัสดุคอมพิวเตอร์ (กองการศึกษาฯ)</t>
  </si>
  <si>
    <t>จัดซื้อวัสดุสำนักงาน จำนวน 8 รายการ (กองคลัง)</t>
  </si>
  <si>
    <t>จัดซื้อวัสดุคอมพิวเตอร์ (กองสาธารณสุขฯ)</t>
  </si>
  <si>
    <t>จัดซื้อวัสดุคอมพิวเตอร์ (กองช่าง)</t>
  </si>
  <si>
    <t>จัดซื้อวัสดุงานบ้านงานครัว (กองการศึกษา)</t>
  </si>
  <si>
    <t>จ้างเหมาสำรวจสุนัขและแมว ตามโครงการสัตว์ปลอดโรคคนปลอดภัยจากโรคพิษสุนัขบ้า (การสำรวจและขึ้นทะเบียนสัตว์) ประจำปีงบประมาณ 2567 ครั้งที่ 1</t>
  </si>
  <si>
    <t>จ้างเหมาจัดหายานพาหนะ ตามโครงการทัศนศึกษาแหล่งเรียนรู้นอกชุมชนศูนย์พัฒนาเด็กเล็ก ประจำปีงบประมาณ 2567</t>
  </si>
  <si>
    <t xml:space="preserve">จ้างเหมาสำรวจสุนัขและแมว ตามโครงการสัตว์ปลอดโรคคนปลอดภัยจากโรคพิษสุนัขบ้า (การสำรวจและขึ้นทะเบียนสัตว์) ประจำปีงบประมาณ 2567 ครั้งที่ 2  ในเขตตำบลหนองระเวียง หมู่ที่ 1-20 </t>
  </si>
  <si>
    <t>จ้างเหมาจัดเตรียมสถานที่ ตามโครงการแข่งขันกีฬาเยาวชนและประชาชนต้านยาเสพติด หนองระเวียงเกมส์  ครั้งที่ 21 ประจำปีงบประมาณ 2567</t>
  </si>
  <si>
    <t>จัดซื้อวัสดุสำนักงาน จำนวน 22 รายการ (กองการศึกษา ศาสนาและวัฒนธรรม)</t>
  </si>
  <si>
    <t>จัดซื้อวัสดุงานบ้านงานครัว (สำนักปลัด)</t>
  </si>
  <si>
    <t>จ้างเหมาจัดหายานพาหนะรถตู้ปรับอากาศ พร้อมพนักงานขับรถและน้ำมันเชื้อเพลิง จำนวน 2 คัน</t>
  </si>
  <si>
    <t>จัดซื้อวัสดุคอมพิวเตอร์ จำนวน 6 รายการ (กองช่าง)</t>
  </si>
  <si>
    <t>จัดซื้อวัสดุสำนักงาน (กองการศึกษา)</t>
  </si>
  <si>
    <t>จ้างเหมาเครื่องเสียง โครงการแข่งขันกีฬาเยาวชนและประชาชนต้านยาเสพติด  หนองระเวียงเกมส์  ครั้งที่ 21 ประจำปีงบประมาณ 2567</t>
  </si>
  <si>
    <t>จัดซื้อครุภัณฑ์สำนักงาน ตู้บานเลื่อนกระจก (กองการศึกษาฯ)</t>
  </si>
  <si>
    <t>จัดซื้อครุภัณฑ์สำนักงาน ตู้บานเลื่อนกระจก (กองสาธารณสุขฯ)</t>
  </si>
  <si>
    <t>จัดซื้อวัสดุวิทยาศาสตร์หรือการแพทย์ (โครงการควบคุมและป้องกันโรค)</t>
  </si>
  <si>
    <t>จัดซื้อวัสดุงานบ้านงานครัว จำนวน 5 รายการ (สำนักปลัด)</t>
  </si>
  <si>
    <t>จ้างเหมาจัดทำป้ายไวนิลรณรงค์การป้องกันและลดอุบัติเหตุบนท้อง ถนนในช่วงเทศกาลสงกรานต์ 2567</t>
  </si>
  <si>
    <t>จัดซื้อวัสดุสำนักงาน (กองสาธารณสุขฯ)</t>
  </si>
  <si>
    <t>ซื้อวัสดุยานพาหนะและขนส่ง (รถบรรทุกน้ำเอนกประสงค์ หมายเลขทะเบียน 85 - 6275 นครราชสีมา)</t>
  </si>
  <si>
    <t>จัดซื้อวัสดุสำนักงาน (กองช่าง)</t>
  </si>
  <si>
    <t xml:space="preserve">จัดซื้อวัสดุสำนักงาน จำนวน 6 รายการ (กองช่าง) </t>
  </si>
  <si>
    <t>จัดซื้อวัสดุก่อสร้าง จำนวน 5 รายการ (สำนักปลัด)</t>
  </si>
  <si>
    <t>จัดซื้อแบบพิมพ์ สำหรับการเลือกตั้งสมาชิกสภาองค์การบริหารส่วนตำบลหนองระเวียง เขตเลือกตั้งที่ 13 (แทนตำแหน่งที่ว่าง) จำนวน 5 รายการ</t>
  </si>
  <si>
    <t>จัดซื้อวัสดุคอมพิวเตอร์  จำนวน 1 รายการ (สำนักปลัด)</t>
  </si>
  <si>
    <t>จัดซื้อวัสดุคอมพิวเตอร์  จำนวน 1 รายการ (กองการศึกษา ศาสนาและวัฒนธรรม)</t>
  </si>
  <si>
    <t>จัดซื้อวัสดุเชื้อเพลิงและหล่อลื่น สำหรับเครื่องสูบน้ำเพื่อการอุปโภคบริโภค ตามโครงการป้องกันและบรรเทาสาธารณภัย ประจำปีงบประมาณ พ.ศ. 2567</t>
  </si>
  <si>
    <t>จัดซื้อวัสดุคอมพิวเตอร์ (กองการศึกษา)</t>
  </si>
  <si>
    <t>จัดซื้อวัสดุสำนักงาน จำนวน 7 รายการ (กองสวัสดิการสังคม)</t>
  </si>
  <si>
    <t>จัดซื้อวัสดุยานพาหนะและขนส่ง สำหรับการซ่อมบำรุงรักษาทรัพย์สินให้ใช้งานได้ตามปกติ (รถยนต์ยี่ห้อโตโยต้า ทะเบียน กน-5905 นครราชสีมา)</t>
  </si>
  <si>
    <t>จัดซื้อวัสดุเครื่องแต่งกาย จำนวน 3 รายการ (กองสาธารณสุข)</t>
  </si>
  <si>
    <t>จัดซื้อวัสดุคอมพิวเตอร์ สำหรับการซ่อมแซมบำรุงรักษาทรัพย์สินให้ใช้งานได้ตามปกติ (ครุภัณฑ์คอมพิวเตอร์ เลขรหัสครุภัณฑ์ 416 59 0033)</t>
  </si>
  <si>
    <t>จัดซื้อวัสดุยานพาหนะและขนส่ง สำหรับการซ่อมแซมบำรุงรักษาทรัพย์สินให้ใช้งานได้ตามปกติ (รถยนต์ยี่ห้อโตโยต้า ทะเบียน ขย - 74 นครราชสีมา)</t>
  </si>
  <si>
    <t>จัดซื้อวัสดุงานบ้านงานครัว (กองการศึกษาฯ)</t>
  </si>
  <si>
    <t>จัดซื้อวัสดุสำนักงาน (กองส่งเสริมการเกษตร)</t>
  </si>
  <si>
    <t>หจก. แสงชัยเสิงสาง</t>
  </si>
  <si>
    <t>องค์การส่งเสริมกิจกรรมโคนมแห่งประเทศไทย (อ.ส.ค.)</t>
  </si>
  <si>
    <t>หจก.โคราชพัฒนะ</t>
  </si>
  <si>
    <t>หจก. เค-มิวนิค</t>
  </si>
  <si>
    <t>หจก.พี ค่อน สแตนดาร์ด</t>
  </si>
  <si>
    <t>หจก.ชูชัย พรเทพ ก่อสร้าง</t>
  </si>
  <si>
    <t>หจก.มงคล คอนสตรัคชั่น 888</t>
  </si>
  <si>
    <t>หจก.ส. เมืองย่าแทรคเตอร์</t>
  </si>
  <si>
    <t>หจก. ยูเนี่ยนค้าไม้ค้าวัตถุ ก่อสร้าง</t>
  </si>
  <si>
    <t>บริษัท ธันย์ชนก จำกัด</t>
  </si>
  <si>
    <t>บริษัท แสงเพชร การค้า จำกัด</t>
  </si>
  <si>
    <t>หจก.จี.พี.เอส กรุ๊ฟ</t>
  </si>
  <si>
    <t>สหกรณ์การเกษตรพิมาย จำกัด</t>
  </si>
  <si>
    <t>บริษัท ณัฐสปอร์ต จำกัด</t>
  </si>
  <si>
    <t>หจก. ส. เมืองย่าแทรคเตอร์</t>
  </si>
  <si>
    <t>ห้างหุ้นส่วนจำกัด วัฒนะเวท แอนิมอล</t>
  </si>
  <si>
    <t>นายพล ถนัดหมอ</t>
  </si>
  <si>
    <t>หจก.ประสุขเสาปูน</t>
  </si>
  <si>
    <t>ห้างหุ้นส่วนจำกัด จันทร์กมล 108</t>
  </si>
  <si>
    <t>ร้านศรีผ่องอิเลคทรอนิคส์</t>
  </si>
  <si>
    <t>หจก โตโยต้าโคราช 1988 ผู้จำหน่ายโตโยต้า</t>
  </si>
  <si>
    <t>บริษัท เมืองย่า ออฟฟิศ โพรดักส์ จำกัด</t>
  </si>
  <si>
    <t>หจก. จี.พี.เอส.กรุ๊ฟ</t>
  </si>
  <si>
    <t>หจก.จี.พี.เอส.กรุ๊ฟ</t>
  </si>
  <si>
    <t>ร้าน ณภัทรแอร์</t>
  </si>
  <si>
    <t>นางอารยา ปักการะนา</t>
  </si>
  <si>
    <t>นายสันติ จันผะกา</t>
  </si>
  <si>
    <t>ร้าน ราตรีพาณิชย์</t>
  </si>
  <si>
    <t>นายจำนอง เนื้อนา</t>
  </si>
  <si>
    <t>นำเจริญโคราช</t>
  </si>
  <si>
    <t>นายไตรภพ พูนศรี</t>
  </si>
  <si>
    <t>นายประภาส บานสันเทียะ</t>
  </si>
  <si>
    <t>นายสิทธิ์ชัย ซุยโพธิ์น้อย</t>
  </si>
  <si>
    <t>ห้างหุ้นส่วนจำกัดพิชัยการยาง</t>
  </si>
  <si>
    <t>โรงพิมพ์อาสารักษาดินแดน กรมการปกครอง</t>
  </si>
  <si>
    <t>สหกรณ์การเกษตรพิมาย  จำกัด</t>
  </si>
  <si>
    <t>หจก.พิชัยการยาง</t>
  </si>
  <si>
    <t>บริษัท แอดไวซ์พิมาย จำกัด</t>
  </si>
  <si>
    <t>บริษัท โตโยต้าไทยเย็น จำกัด</t>
  </si>
  <si>
    <t>งบประมาณรายจ่ายประจำปี 2567</t>
  </si>
  <si>
    <t>เงินสะสม ตามมติที่ประชุมสภาสมัยสามัญ สมัยแรก ประจำปี พ.ศ.2567 เมื่อวันที่ 14 กุมภาพันธ์ 2567</t>
  </si>
  <si>
    <t>สิ้นสุดระยะสัญญา</t>
  </si>
  <si>
    <t>วิธีประกาศเชิญชวนทั่วไป</t>
  </si>
  <si>
    <t>วิธีเฉพาะเจาะจง</t>
  </si>
  <si>
    <t>อยู่ระหว่างระยะสัญญา</t>
  </si>
  <si>
    <t>ไม่ต้องดำเนินการระบบ e-gp ตามหนังสือกรมบัญชีกลาง ด่วนที่สุดที่ กค 0405.4/ว 322 ลงวันที่ 24 สิงหาคม 2560</t>
  </si>
  <si>
    <t>67049185299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</si>
</sst>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  <protection locked="0"/>
    </xf>
  </cellXfs>
  <cellStyles count="2">
    <cellStyle name="ปกติ" xfId="0" builtinId="0"/>
    <cellStyle name="ปกติ 2" xfId="1" xr:uid="{1FC49725-1CAA-44E3-B857-2D74E578A55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7"/>
    </row>
    <row r="16" spans="1:4" ht="42" x14ac:dyDescent="0.35">
      <c r="A16" s="6" t="s">
        <v>18</v>
      </c>
      <c r="B16" s="9" t="s">
        <v>1</v>
      </c>
      <c r="C16" s="10" t="s">
        <v>31</v>
      </c>
      <c r="D16" s="27"/>
    </row>
    <row r="17" spans="1:4" ht="168" x14ac:dyDescent="0.35">
      <c r="A17" s="6" t="s">
        <v>19</v>
      </c>
      <c r="B17" s="9" t="s">
        <v>2</v>
      </c>
      <c r="C17" s="11" t="s">
        <v>32</v>
      </c>
      <c r="D17" s="27"/>
    </row>
    <row r="18" spans="1:4" ht="168" x14ac:dyDescent="0.35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7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RowHeight="21" x14ac:dyDescent="0.2"/>
  <cols>
    <col min="1" max="1" width="5.125" style="24" customWidth="1"/>
    <col min="2" max="2" width="12.25" style="24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1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30" style="26" customWidth="1"/>
    <col min="17" max="16384" width="9" style="23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9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9" t="s">
        <v>13</v>
      </c>
    </row>
    <row r="2" spans="1:16" ht="42" x14ac:dyDescent="0.2">
      <c r="A2" s="28">
        <v>1</v>
      </c>
      <c r="B2" s="24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930000</v>
      </c>
      <c r="J2" s="21" t="s">
        <v>192</v>
      </c>
      <c r="K2" s="21" t="s">
        <v>197</v>
      </c>
      <c r="L2" s="21" t="s">
        <v>195</v>
      </c>
      <c r="M2" s="22">
        <v>930000</v>
      </c>
      <c r="N2" s="22">
        <v>700000</v>
      </c>
      <c r="O2" s="21" t="s">
        <v>153</v>
      </c>
      <c r="P2" s="25">
        <v>67029126361</v>
      </c>
    </row>
    <row r="3" spans="1:16" ht="63" x14ac:dyDescent="0.2">
      <c r="A3" s="24">
        <v>2</v>
      </c>
      <c r="B3" s="24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61</v>
      </c>
      <c r="I3" s="22">
        <v>687081.52</v>
      </c>
      <c r="J3" s="21" t="s">
        <v>192</v>
      </c>
      <c r="K3" s="21" t="s">
        <v>197</v>
      </c>
      <c r="L3" s="21" t="s">
        <v>196</v>
      </c>
      <c r="M3" s="22">
        <v>687081.52</v>
      </c>
      <c r="N3" s="22">
        <v>687081.52</v>
      </c>
      <c r="O3" s="21" t="s">
        <v>154</v>
      </c>
      <c r="P3" s="25">
        <v>67059453196</v>
      </c>
    </row>
    <row r="4" spans="1:16" ht="42" x14ac:dyDescent="0.2">
      <c r="A4" s="28">
        <v>3</v>
      </c>
      <c r="B4" s="24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62</v>
      </c>
      <c r="I4" s="22">
        <v>884000</v>
      </c>
      <c r="J4" s="21" t="s">
        <v>192</v>
      </c>
      <c r="K4" s="21" t="s">
        <v>194</v>
      </c>
      <c r="L4" s="21" t="s">
        <v>195</v>
      </c>
      <c r="M4" s="22">
        <v>884000</v>
      </c>
      <c r="N4" s="22">
        <v>625000</v>
      </c>
      <c r="O4" s="21" t="s">
        <v>155</v>
      </c>
      <c r="P4" s="25">
        <v>67029123661</v>
      </c>
    </row>
    <row r="5" spans="1:16" ht="84" x14ac:dyDescent="0.2">
      <c r="A5" s="28">
        <v>4</v>
      </c>
      <c r="B5" s="24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63</v>
      </c>
      <c r="I5" s="22">
        <v>759000</v>
      </c>
      <c r="J5" s="21" t="s">
        <v>193</v>
      </c>
      <c r="K5" s="21" t="s">
        <v>197</v>
      </c>
      <c r="L5" s="21" t="s">
        <v>195</v>
      </c>
      <c r="M5" s="22">
        <v>759000</v>
      </c>
      <c r="N5" s="22">
        <v>620000</v>
      </c>
      <c r="O5" s="21" t="s">
        <v>156</v>
      </c>
      <c r="P5" s="25">
        <v>67079335210</v>
      </c>
    </row>
    <row r="6" spans="1:16" ht="42" x14ac:dyDescent="0.2">
      <c r="A6" s="28">
        <v>5</v>
      </c>
      <c r="B6" s="24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64</v>
      </c>
      <c r="I6" s="22">
        <v>767000</v>
      </c>
      <c r="J6" s="21" t="s">
        <v>192</v>
      </c>
      <c r="K6" s="21" t="s">
        <v>197</v>
      </c>
      <c r="L6" s="21" t="s">
        <v>195</v>
      </c>
      <c r="M6" s="22">
        <v>767000</v>
      </c>
      <c r="N6" s="22">
        <v>584000</v>
      </c>
      <c r="O6" s="21" t="s">
        <v>157</v>
      </c>
      <c r="P6" s="25">
        <v>67029125851</v>
      </c>
    </row>
    <row r="7" spans="1:16" ht="42" x14ac:dyDescent="0.2">
      <c r="A7" s="28">
        <v>6</v>
      </c>
      <c r="B7" s="24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65</v>
      </c>
      <c r="I7" s="22">
        <v>811000</v>
      </c>
      <c r="J7" s="21" t="s">
        <v>192</v>
      </c>
      <c r="K7" s="21" t="s">
        <v>197</v>
      </c>
      <c r="L7" s="21" t="s">
        <v>195</v>
      </c>
      <c r="M7" s="22">
        <v>800000</v>
      </c>
      <c r="N7" s="22">
        <v>549000</v>
      </c>
      <c r="O7" s="21" t="s">
        <v>157</v>
      </c>
      <c r="P7" s="25">
        <v>67029124987</v>
      </c>
    </row>
    <row r="8" spans="1:16" ht="42" x14ac:dyDescent="0.2">
      <c r="A8" s="28">
        <v>7</v>
      </c>
      <c r="B8" s="24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66</v>
      </c>
      <c r="I8" s="22">
        <v>787000</v>
      </c>
      <c r="J8" s="21" t="s">
        <v>192</v>
      </c>
      <c r="K8" s="21" t="s">
        <v>194</v>
      </c>
      <c r="L8" s="21" t="s">
        <v>195</v>
      </c>
      <c r="M8" s="22">
        <v>787000</v>
      </c>
      <c r="N8" s="22">
        <v>544000</v>
      </c>
      <c r="O8" s="21" t="s">
        <v>158</v>
      </c>
      <c r="P8" s="25">
        <v>67029123356</v>
      </c>
    </row>
    <row r="9" spans="1:16" ht="42" x14ac:dyDescent="0.2">
      <c r="A9" s="28">
        <v>8</v>
      </c>
      <c r="B9" s="24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67</v>
      </c>
      <c r="I9" s="22">
        <v>734000</v>
      </c>
      <c r="J9" s="21" t="s">
        <v>192</v>
      </c>
      <c r="K9" s="21" t="s">
        <v>197</v>
      </c>
      <c r="L9" s="21" t="s">
        <v>195</v>
      </c>
      <c r="M9" s="22">
        <v>723000</v>
      </c>
      <c r="N9" s="22">
        <v>524000</v>
      </c>
      <c r="O9" s="21" t="s">
        <v>157</v>
      </c>
      <c r="P9" s="25">
        <v>67029124464</v>
      </c>
    </row>
    <row r="10" spans="1:16" ht="42" x14ac:dyDescent="0.2">
      <c r="A10" s="28">
        <v>9</v>
      </c>
      <c r="B10" s="24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68</v>
      </c>
      <c r="I10" s="22">
        <v>632000</v>
      </c>
      <c r="J10" s="21" t="s">
        <v>192</v>
      </c>
      <c r="K10" s="21" t="s">
        <v>197</v>
      </c>
      <c r="L10" s="21" t="s">
        <v>195</v>
      </c>
      <c r="M10" s="22">
        <v>632000</v>
      </c>
      <c r="N10" s="22">
        <v>497000</v>
      </c>
      <c r="O10" s="21" t="s">
        <v>157</v>
      </c>
      <c r="P10" s="25">
        <v>67029125623</v>
      </c>
    </row>
    <row r="11" spans="1:16" ht="42" x14ac:dyDescent="0.2">
      <c r="A11" s="28">
        <v>10</v>
      </c>
      <c r="B11" s="24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69</v>
      </c>
      <c r="I11" s="22">
        <v>495000</v>
      </c>
      <c r="J11" s="21" t="s">
        <v>192</v>
      </c>
      <c r="K11" s="21" t="s">
        <v>197</v>
      </c>
      <c r="L11" s="21" t="s">
        <v>196</v>
      </c>
      <c r="M11" s="22">
        <v>495000</v>
      </c>
      <c r="N11" s="22">
        <v>495000</v>
      </c>
      <c r="O11" s="21" t="s">
        <v>159</v>
      </c>
      <c r="P11" s="25">
        <v>67089293085</v>
      </c>
    </row>
    <row r="12" spans="1:16" ht="42" x14ac:dyDescent="0.2">
      <c r="A12" s="28">
        <v>11</v>
      </c>
      <c r="B12" s="24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70</v>
      </c>
      <c r="I12" s="22">
        <v>483000</v>
      </c>
      <c r="J12" s="21" t="s">
        <v>192</v>
      </c>
      <c r="K12" s="21" t="s">
        <v>197</v>
      </c>
      <c r="L12" s="21" t="s">
        <v>196</v>
      </c>
      <c r="M12" s="22">
        <v>483000</v>
      </c>
      <c r="N12" s="22">
        <v>482000</v>
      </c>
      <c r="O12" s="21" t="s">
        <v>160</v>
      </c>
      <c r="P12" s="25">
        <v>67089291509</v>
      </c>
    </row>
    <row r="13" spans="1:16" ht="42" x14ac:dyDescent="0.2">
      <c r="A13" s="28">
        <v>12</v>
      </c>
      <c r="B13" s="24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71</v>
      </c>
      <c r="I13" s="22">
        <v>633000</v>
      </c>
      <c r="J13" s="21" t="s">
        <v>192</v>
      </c>
      <c r="K13" s="21" t="s">
        <v>197</v>
      </c>
      <c r="L13" s="21" t="s">
        <v>195</v>
      </c>
      <c r="M13" s="22">
        <v>633000</v>
      </c>
      <c r="N13" s="22">
        <v>479000</v>
      </c>
      <c r="O13" s="21" t="s">
        <v>157</v>
      </c>
      <c r="P13" s="25">
        <v>67029126162</v>
      </c>
    </row>
    <row r="14" spans="1:16" ht="42" x14ac:dyDescent="0.2">
      <c r="A14" s="28">
        <v>13</v>
      </c>
      <c r="B14" s="24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72</v>
      </c>
      <c r="I14" s="22">
        <v>462000</v>
      </c>
      <c r="J14" s="21" t="s">
        <v>192</v>
      </c>
      <c r="K14" s="21" t="s">
        <v>197</v>
      </c>
      <c r="L14" s="21" t="s">
        <v>196</v>
      </c>
      <c r="M14" s="22">
        <v>462000</v>
      </c>
      <c r="N14" s="22">
        <v>461000</v>
      </c>
      <c r="O14" s="21" t="s">
        <v>161</v>
      </c>
      <c r="P14" s="25">
        <v>67089305851</v>
      </c>
    </row>
    <row r="15" spans="1:16" ht="42" x14ac:dyDescent="0.2">
      <c r="A15" s="28">
        <v>14</v>
      </c>
      <c r="B15" s="24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73</v>
      </c>
      <c r="I15" s="22">
        <v>600000</v>
      </c>
      <c r="J15" s="21" t="s">
        <v>192</v>
      </c>
      <c r="K15" s="21" t="s">
        <v>197</v>
      </c>
      <c r="L15" s="21" t="s">
        <v>195</v>
      </c>
      <c r="M15" s="22">
        <v>592000</v>
      </c>
      <c r="N15" s="22">
        <v>457000</v>
      </c>
      <c r="O15" s="21" t="s">
        <v>157</v>
      </c>
      <c r="P15" s="25">
        <v>67039595516</v>
      </c>
    </row>
    <row r="16" spans="1:16" ht="42" x14ac:dyDescent="0.2">
      <c r="A16" s="28">
        <v>15</v>
      </c>
      <c r="B16" s="24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74</v>
      </c>
      <c r="I16" s="22">
        <v>614000</v>
      </c>
      <c r="J16" s="21" t="s">
        <v>192</v>
      </c>
      <c r="K16" s="21" t="s">
        <v>197</v>
      </c>
      <c r="L16" s="21" t="s">
        <v>195</v>
      </c>
      <c r="M16" s="22">
        <v>606000</v>
      </c>
      <c r="N16" s="22">
        <v>456000</v>
      </c>
      <c r="O16" s="21" t="s">
        <v>159</v>
      </c>
      <c r="P16" s="25">
        <v>67029124353</v>
      </c>
    </row>
    <row r="17" spans="1:16" ht="42" x14ac:dyDescent="0.2">
      <c r="A17" s="28">
        <v>16</v>
      </c>
      <c r="B17" s="24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75</v>
      </c>
      <c r="I17" s="22">
        <v>596000</v>
      </c>
      <c r="J17" s="21" t="s">
        <v>192</v>
      </c>
      <c r="K17" s="21" t="s">
        <v>197</v>
      </c>
      <c r="L17" s="21" t="s">
        <v>195</v>
      </c>
      <c r="M17" s="22">
        <v>596000</v>
      </c>
      <c r="N17" s="22">
        <v>434500</v>
      </c>
      <c r="O17" s="21" t="s">
        <v>158</v>
      </c>
      <c r="P17" s="25">
        <v>67029123839</v>
      </c>
    </row>
    <row r="18" spans="1:16" ht="42" x14ac:dyDescent="0.2">
      <c r="A18" s="28">
        <v>17</v>
      </c>
      <c r="B18" s="24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76</v>
      </c>
      <c r="I18" s="22">
        <v>611000</v>
      </c>
      <c r="J18" s="21" t="s">
        <v>192</v>
      </c>
      <c r="K18" s="21" t="s">
        <v>194</v>
      </c>
      <c r="L18" s="21" t="s">
        <v>195</v>
      </c>
      <c r="M18" s="22">
        <v>611000</v>
      </c>
      <c r="N18" s="22">
        <v>429000</v>
      </c>
      <c r="O18" s="21" t="s">
        <v>158</v>
      </c>
      <c r="P18" s="25">
        <v>67029123520</v>
      </c>
    </row>
    <row r="19" spans="1:16" ht="42" x14ac:dyDescent="0.2">
      <c r="A19" s="28">
        <v>18</v>
      </c>
      <c r="B19" s="24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77</v>
      </c>
      <c r="I19" s="22">
        <v>608000</v>
      </c>
      <c r="J19" s="21" t="s">
        <v>192</v>
      </c>
      <c r="K19" s="21" t="s">
        <v>197</v>
      </c>
      <c r="L19" s="21" t="s">
        <v>195</v>
      </c>
      <c r="M19" s="22">
        <v>600000</v>
      </c>
      <c r="N19" s="22">
        <v>423000</v>
      </c>
      <c r="O19" s="21" t="s">
        <v>159</v>
      </c>
      <c r="P19" s="25">
        <v>67029124718</v>
      </c>
    </row>
    <row r="20" spans="1:16" ht="147" x14ac:dyDescent="0.2">
      <c r="A20" s="24">
        <v>19</v>
      </c>
      <c r="B20" s="24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78</v>
      </c>
      <c r="I20" s="22">
        <v>401467.53</v>
      </c>
      <c r="J20" s="21" t="s">
        <v>192</v>
      </c>
      <c r="K20" s="21" t="s">
        <v>194</v>
      </c>
      <c r="L20" s="21" t="s">
        <v>196</v>
      </c>
      <c r="M20" s="22">
        <v>401467.53</v>
      </c>
      <c r="N20" s="22">
        <v>401467.53</v>
      </c>
      <c r="O20" s="21" t="s">
        <v>154</v>
      </c>
      <c r="P20" s="25">
        <v>67029354814</v>
      </c>
    </row>
    <row r="21" spans="1:16" ht="42" x14ac:dyDescent="0.2">
      <c r="A21" s="28">
        <v>20</v>
      </c>
      <c r="B21" s="24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79</v>
      </c>
      <c r="I21" s="22">
        <v>320000</v>
      </c>
      <c r="J21" s="21" t="s">
        <v>192</v>
      </c>
      <c r="K21" s="21" t="s">
        <v>197</v>
      </c>
      <c r="L21" s="21" t="s">
        <v>196</v>
      </c>
      <c r="M21" s="22">
        <v>320000</v>
      </c>
      <c r="N21" s="22">
        <v>319500</v>
      </c>
      <c r="O21" s="21" t="s">
        <v>162</v>
      </c>
      <c r="P21" s="25">
        <v>67089292468</v>
      </c>
    </row>
    <row r="22" spans="1:16" ht="42" x14ac:dyDescent="0.2">
      <c r="A22" s="28">
        <v>21</v>
      </c>
      <c r="B22" s="24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80</v>
      </c>
      <c r="I22" s="22">
        <v>309000</v>
      </c>
      <c r="J22" s="21" t="s">
        <v>192</v>
      </c>
      <c r="K22" s="21" t="s">
        <v>197</v>
      </c>
      <c r="L22" s="21" t="s">
        <v>196</v>
      </c>
      <c r="M22" s="22">
        <v>309000</v>
      </c>
      <c r="N22" s="22">
        <v>308000</v>
      </c>
      <c r="O22" s="21" t="s">
        <v>163</v>
      </c>
      <c r="P22" s="25">
        <v>67089290391</v>
      </c>
    </row>
    <row r="23" spans="1:16" ht="42" x14ac:dyDescent="0.2">
      <c r="A23" s="28">
        <v>22</v>
      </c>
      <c r="B23" s="24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81</v>
      </c>
      <c r="I23" s="22">
        <v>300000</v>
      </c>
      <c r="J23" s="21" t="s">
        <v>192</v>
      </c>
      <c r="K23" s="21" t="s">
        <v>197</v>
      </c>
      <c r="L23" s="21" t="s">
        <v>196</v>
      </c>
      <c r="M23" s="22">
        <v>300000</v>
      </c>
      <c r="N23" s="22">
        <v>300000</v>
      </c>
      <c r="O23" s="21" t="s">
        <v>159</v>
      </c>
      <c r="P23" s="25">
        <v>67089293556</v>
      </c>
    </row>
    <row r="24" spans="1:16" ht="63" x14ac:dyDescent="0.2">
      <c r="A24" s="28">
        <v>23</v>
      </c>
      <c r="B24" s="24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82</v>
      </c>
      <c r="I24" s="22">
        <v>297000</v>
      </c>
      <c r="J24" s="21" t="s">
        <v>192</v>
      </c>
      <c r="K24" s="21" t="s">
        <v>197</v>
      </c>
      <c r="L24" s="21" t="s">
        <v>196</v>
      </c>
      <c r="M24" s="22">
        <v>297000</v>
      </c>
      <c r="N24" s="22">
        <v>297000</v>
      </c>
      <c r="O24" s="21" t="s">
        <v>161</v>
      </c>
      <c r="P24" s="25">
        <v>67089292819</v>
      </c>
    </row>
    <row r="25" spans="1:16" ht="42" x14ac:dyDescent="0.2">
      <c r="A25" s="28">
        <v>24</v>
      </c>
      <c r="B25" s="24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83</v>
      </c>
      <c r="I25" s="22">
        <v>129000</v>
      </c>
      <c r="J25" s="21" t="s">
        <v>192</v>
      </c>
      <c r="K25" s="21" t="s">
        <v>194</v>
      </c>
      <c r="L25" s="21" t="s">
        <v>196</v>
      </c>
      <c r="M25" s="22">
        <v>128770</v>
      </c>
      <c r="N25" s="22">
        <v>127970</v>
      </c>
      <c r="O25" s="21" t="s">
        <v>164</v>
      </c>
      <c r="P25" s="25" t="s">
        <v>199</v>
      </c>
    </row>
    <row r="26" spans="1:16" ht="42" x14ac:dyDescent="0.2">
      <c r="A26" s="28">
        <v>25</v>
      </c>
      <c r="B26" s="24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84</v>
      </c>
      <c r="I26" s="22">
        <v>127000</v>
      </c>
      <c r="J26" s="21" t="s">
        <v>192</v>
      </c>
      <c r="K26" s="21" t="s">
        <v>197</v>
      </c>
      <c r="L26" s="21" t="s">
        <v>196</v>
      </c>
      <c r="M26" s="22">
        <v>127000</v>
      </c>
      <c r="N26" s="22">
        <v>127000</v>
      </c>
      <c r="O26" s="21" t="s">
        <v>160</v>
      </c>
      <c r="P26" s="25">
        <v>67089290551</v>
      </c>
    </row>
    <row r="27" spans="1:16" ht="84" x14ac:dyDescent="0.2">
      <c r="A27" s="24">
        <v>26</v>
      </c>
      <c r="B27" s="24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85</v>
      </c>
      <c r="I27" s="22">
        <v>124750.34</v>
      </c>
      <c r="J27" s="21" t="s">
        <v>192</v>
      </c>
      <c r="K27" s="21" t="s">
        <v>194</v>
      </c>
      <c r="L27" s="21" t="s">
        <v>196</v>
      </c>
      <c r="M27" s="22">
        <v>124750.34</v>
      </c>
      <c r="N27" s="22">
        <v>124750.34</v>
      </c>
      <c r="O27" s="21" t="s">
        <v>154</v>
      </c>
      <c r="P27" s="25">
        <v>66119027962</v>
      </c>
    </row>
    <row r="28" spans="1:16" ht="84" x14ac:dyDescent="0.2">
      <c r="A28" s="24">
        <v>27</v>
      </c>
      <c r="B28" s="24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86</v>
      </c>
      <c r="I28" s="22">
        <v>119079.87</v>
      </c>
      <c r="J28" s="21" t="s">
        <v>192</v>
      </c>
      <c r="K28" s="21" t="s">
        <v>194</v>
      </c>
      <c r="L28" s="21" t="s">
        <v>196</v>
      </c>
      <c r="M28" s="22">
        <v>119079.87</v>
      </c>
      <c r="N28" s="22">
        <v>119079.87</v>
      </c>
      <c r="O28" s="21" t="s">
        <v>154</v>
      </c>
      <c r="P28" s="25">
        <v>66129466458</v>
      </c>
    </row>
    <row r="29" spans="1:16" ht="84" x14ac:dyDescent="0.2">
      <c r="A29" s="24">
        <v>28</v>
      </c>
      <c r="B29" s="24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87</v>
      </c>
      <c r="I29" s="22">
        <v>113271.6</v>
      </c>
      <c r="J29" s="21" t="s">
        <v>192</v>
      </c>
      <c r="K29" s="21" t="s">
        <v>194</v>
      </c>
      <c r="L29" s="21" t="s">
        <v>196</v>
      </c>
      <c r="M29" s="22">
        <v>113271.6</v>
      </c>
      <c r="N29" s="22">
        <v>113271.6</v>
      </c>
      <c r="O29" s="21" t="s">
        <v>154</v>
      </c>
      <c r="P29" s="25">
        <v>67019435675</v>
      </c>
    </row>
    <row r="30" spans="1:16" ht="84" x14ac:dyDescent="0.2">
      <c r="A30" s="24">
        <v>29</v>
      </c>
      <c r="B30" s="24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88</v>
      </c>
      <c r="I30" s="22">
        <v>102068.46</v>
      </c>
      <c r="J30" s="21" t="s">
        <v>192</v>
      </c>
      <c r="K30" s="21" t="s">
        <v>194</v>
      </c>
      <c r="L30" s="21" t="s">
        <v>196</v>
      </c>
      <c r="M30" s="22">
        <v>102068.46</v>
      </c>
      <c r="N30" s="22">
        <v>102068.46</v>
      </c>
      <c r="O30" s="21" t="s">
        <v>154</v>
      </c>
      <c r="P30" s="25">
        <v>66119500687</v>
      </c>
    </row>
    <row r="31" spans="1:16" ht="42" x14ac:dyDescent="0.2">
      <c r="A31" s="24">
        <v>30</v>
      </c>
      <c r="B31" s="24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89</v>
      </c>
      <c r="I31" s="22">
        <v>100000</v>
      </c>
      <c r="J31" s="21" t="s">
        <v>192</v>
      </c>
      <c r="K31" s="21" t="s">
        <v>194</v>
      </c>
      <c r="L31" s="21" t="s">
        <v>196</v>
      </c>
      <c r="M31" s="22">
        <v>100000</v>
      </c>
      <c r="N31" s="22">
        <v>100000</v>
      </c>
      <c r="O31" s="21" t="s">
        <v>165</v>
      </c>
      <c r="P31" s="25">
        <v>66109043838</v>
      </c>
    </row>
    <row r="32" spans="1:16" ht="42" x14ac:dyDescent="0.2">
      <c r="A32" s="24">
        <v>31</v>
      </c>
      <c r="B32" s="24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90</v>
      </c>
      <c r="I32" s="22">
        <v>99961</v>
      </c>
      <c r="J32" s="21" t="s">
        <v>192</v>
      </c>
      <c r="K32" s="21" t="s">
        <v>194</v>
      </c>
      <c r="L32" s="21" t="s">
        <v>196</v>
      </c>
      <c r="M32" s="22">
        <v>99961</v>
      </c>
      <c r="N32" s="22">
        <v>99961</v>
      </c>
      <c r="O32" s="21" t="s">
        <v>166</v>
      </c>
      <c r="P32" s="25">
        <v>67099034258</v>
      </c>
    </row>
    <row r="33" spans="1:16" ht="42" x14ac:dyDescent="0.2">
      <c r="A33" s="28">
        <v>32</v>
      </c>
      <c r="B33" s="24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91</v>
      </c>
      <c r="I33" s="22">
        <v>99000</v>
      </c>
      <c r="J33" s="21" t="s">
        <v>192</v>
      </c>
      <c r="K33" s="21" t="s">
        <v>197</v>
      </c>
      <c r="L33" s="21" t="s">
        <v>196</v>
      </c>
      <c r="M33" s="22">
        <v>99000</v>
      </c>
      <c r="N33" s="22">
        <v>99000</v>
      </c>
      <c r="O33" s="21" t="s">
        <v>167</v>
      </c>
      <c r="P33" s="25">
        <v>67079236123</v>
      </c>
    </row>
    <row r="34" spans="1:16" ht="63" x14ac:dyDescent="0.2">
      <c r="A34" s="24">
        <v>33</v>
      </c>
      <c r="B34" s="24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92</v>
      </c>
      <c r="I34" s="22">
        <v>94630</v>
      </c>
      <c r="J34" s="21" t="s">
        <v>192</v>
      </c>
      <c r="K34" s="21" t="s">
        <v>194</v>
      </c>
      <c r="L34" s="21" t="s">
        <v>196</v>
      </c>
      <c r="M34" s="22">
        <v>94630</v>
      </c>
      <c r="N34" s="22">
        <v>94630</v>
      </c>
      <c r="O34" s="21" t="s">
        <v>168</v>
      </c>
      <c r="P34" s="25">
        <v>67039327085</v>
      </c>
    </row>
    <row r="35" spans="1:16" ht="63" x14ac:dyDescent="0.2">
      <c r="A35" s="24">
        <v>34</v>
      </c>
      <c r="B35" s="24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93</v>
      </c>
      <c r="I35" s="22">
        <v>90000</v>
      </c>
      <c r="J35" s="21" t="s">
        <v>192</v>
      </c>
      <c r="K35" s="21" t="s">
        <v>194</v>
      </c>
      <c r="L35" s="21" t="s">
        <v>196</v>
      </c>
      <c r="M35" s="22">
        <v>90000</v>
      </c>
      <c r="N35" s="22">
        <v>90000</v>
      </c>
      <c r="O35" s="21" t="s">
        <v>169</v>
      </c>
      <c r="P35" s="25">
        <v>66129293650</v>
      </c>
    </row>
    <row r="36" spans="1:16" ht="63" x14ac:dyDescent="0.2">
      <c r="A36" s="24">
        <v>35</v>
      </c>
      <c r="B36" s="24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94</v>
      </c>
      <c r="I36" s="22">
        <v>80000</v>
      </c>
      <c r="J36" s="21" t="s">
        <v>192</v>
      </c>
      <c r="K36" s="21" t="s">
        <v>194</v>
      </c>
      <c r="L36" s="21" t="s">
        <v>196</v>
      </c>
      <c r="M36" s="22">
        <v>80000</v>
      </c>
      <c r="N36" s="22">
        <v>80000</v>
      </c>
      <c r="O36" s="21" t="s">
        <v>170</v>
      </c>
      <c r="P36" s="25">
        <v>67069389507</v>
      </c>
    </row>
    <row r="37" spans="1:16" ht="42" x14ac:dyDescent="0.2">
      <c r="A37" s="28">
        <v>36</v>
      </c>
      <c r="B37" s="24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95</v>
      </c>
      <c r="I37" s="22">
        <v>78000</v>
      </c>
      <c r="J37" s="21" t="s">
        <v>192</v>
      </c>
      <c r="K37" s="21" t="s">
        <v>197</v>
      </c>
      <c r="L37" s="21" t="s">
        <v>196</v>
      </c>
      <c r="M37" s="22">
        <v>78000</v>
      </c>
      <c r="N37" s="22">
        <v>78000</v>
      </c>
      <c r="O37" s="21" t="s">
        <v>160</v>
      </c>
      <c r="P37" s="25">
        <v>67089292943</v>
      </c>
    </row>
    <row r="38" spans="1:16" ht="63" x14ac:dyDescent="0.2">
      <c r="A38" s="24">
        <v>37</v>
      </c>
      <c r="B38" s="24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96</v>
      </c>
      <c r="I38" s="22">
        <v>47000</v>
      </c>
      <c r="J38" s="21" t="s">
        <v>192</v>
      </c>
      <c r="K38" s="21" t="s">
        <v>194</v>
      </c>
      <c r="L38" s="21" t="s">
        <v>196</v>
      </c>
      <c r="M38" s="22">
        <v>47000</v>
      </c>
      <c r="N38" s="22">
        <v>47000</v>
      </c>
      <c r="O38" s="21" t="s">
        <v>166</v>
      </c>
      <c r="P38" s="25">
        <v>66109284493</v>
      </c>
    </row>
    <row r="39" spans="1:16" ht="63" x14ac:dyDescent="0.2">
      <c r="A39" s="24">
        <v>38</v>
      </c>
      <c r="B39" s="24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97</v>
      </c>
      <c r="I39" s="22">
        <v>44100</v>
      </c>
      <c r="J39" s="21" t="s">
        <v>192</v>
      </c>
      <c r="K39" s="21" t="s">
        <v>194</v>
      </c>
      <c r="L39" s="21" t="s">
        <v>196</v>
      </c>
      <c r="M39" s="22">
        <v>44100</v>
      </c>
      <c r="N39" s="22">
        <v>44100</v>
      </c>
      <c r="O39" s="21" t="s">
        <v>171</v>
      </c>
      <c r="P39" s="25">
        <v>66129267929</v>
      </c>
    </row>
    <row r="40" spans="1:16" ht="42" x14ac:dyDescent="0.2">
      <c r="A40" s="24">
        <v>39</v>
      </c>
      <c r="B40" s="24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98</v>
      </c>
      <c r="I40" s="22">
        <v>44050</v>
      </c>
      <c r="J40" s="21" t="s">
        <v>192</v>
      </c>
      <c r="K40" s="21" t="s">
        <v>194</v>
      </c>
      <c r="L40" s="21" t="s">
        <v>196</v>
      </c>
      <c r="M40" s="22">
        <v>44050</v>
      </c>
      <c r="N40" s="22">
        <v>44050</v>
      </c>
      <c r="O40" s="21" t="s">
        <v>172</v>
      </c>
      <c r="P40" s="25">
        <v>67019199634</v>
      </c>
    </row>
    <row r="41" spans="1:16" ht="42" x14ac:dyDescent="0.2">
      <c r="A41" s="24">
        <v>40</v>
      </c>
      <c r="B41" s="24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99</v>
      </c>
      <c r="I41" s="22">
        <v>42000</v>
      </c>
      <c r="J41" s="21" t="s">
        <v>192</v>
      </c>
      <c r="K41" s="21" t="s">
        <v>194</v>
      </c>
      <c r="L41" s="21" t="s">
        <v>196</v>
      </c>
      <c r="M41" s="22">
        <v>42000</v>
      </c>
      <c r="N41" s="22">
        <v>42000</v>
      </c>
      <c r="O41" s="21" t="s">
        <v>164</v>
      </c>
      <c r="P41" s="25">
        <v>66129355882</v>
      </c>
    </row>
    <row r="42" spans="1:16" ht="63" x14ac:dyDescent="0.2">
      <c r="A42" s="24">
        <v>41</v>
      </c>
      <c r="B42" s="24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100</v>
      </c>
      <c r="I42" s="22">
        <v>40206.32</v>
      </c>
      <c r="J42" s="21" t="s">
        <v>192</v>
      </c>
      <c r="K42" s="21" t="s">
        <v>194</v>
      </c>
      <c r="L42" s="21" t="s">
        <v>196</v>
      </c>
      <c r="M42" s="22">
        <v>40206.32</v>
      </c>
      <c r="N42" s="22">
        <v>40206.32</v>
      </c>
      <c r="O42" s="21" t="s">
        <v>173</v>
      </c>
      <c r="P42" s="25">
        <v>67069345319</v>
      </c>
    </row>
    <row r="43" spans="1:16" ht="42" x14ac:dyDescent="0.2">
      <c r="A43" s="24">
        <v>42</v>
      </c>
      <c r="B43" s="24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101</v>
      </c>
      <c r="I43" s="22">
        <v>39590</v>
      </c>
      <c r="J43" s="21" t="s">
        <v>192</v>
      </c>
      <c r="K43" s="21" t="s">
        <v>197</v>
      </c>
      <c r="L43" s="21" t="s">
        <v>196</v>
      </c>
      <c r="M43" s="22">
        <v>39590</v>
      </c>
      <c r="N43" s="22">
        <v>39590</v>
      </c>
      <c r="O43" s="21" t="s">
        <v>174</v>
      </c>
      <c r="P43" s="25">
        <v>67099215721</v>
      </c>
    </row>
    <row r="44" spans="1:16" ht="42" x14ac:dyDescent="0.2">
      <c r="A44" s="24">
        <v>43</v>
      </c>
      <c r="B44" s="24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102</v>
      </c>
      <c r="I44" s="22">
        <v>39030</v>
      </c>
      <c r="J44" s="21" t="s">
        <v>192</v>
      </c>
      <c r="K44" s="21" t="s">
        <v>194</v>
      </c>
      <c r="L44" s="21" t="s">
        <v>196</v>
      </c>
      <c r="M44" s="22">
        <v>39030</v>
      </c>
      <c r="N44" s="22">
        <v>39030</v>
      </c>
      <c r="O44" s="21" t="s">
        <v>175</v>
      </c>
      <c r="P44" s="25">
        <v>67089344086</v>
      </c>
    </row>
    <row r="45" spans="1:16" ht="42" x14ac:dyDescent="0.2">
      <c r="A45" s="28">
        <v>44</v>
      </c>
      <c r="B45" s="24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103</v>
      </c>
      <c r="I45" s="22">
        <v>37000</v>
      </c>
      <c r="J45" s="21" t="s">
        <v>192</v>
      </c>
      <c r="K45" s="21" t="s">
        <v>194</v>
      </c>
      <c r="L45" s="21" t="s">
        <v>196</v>
      </c>
      <c r="M45" s="22">
        <v>37000</v>
      </c>
      <c r="N45" s="22">
        <v>37000</v>
      </c>
      <c r="O45" s="21" t="s">
        <v>167</v>
      </c>
      <c r="P45" s="25">
        <v>67069232159</v>
      </c>
    </row>
    <row r="46" spans="1:16" ht="42" x14ac:dyDescent="0.2">
      <c r="A46" s="24">
        <v>45</v>
      </c>
      <c r="B46" s="24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104</v>
      </c>
      <c r="I46" s="22">
        <v>35184</v>
      </c>
      <c r="J46" s="21" t="s">
        <v>192</v>
      </c>
      <c r="K46" s="21" t="s">
        <v>194</v>
      </c>
      <c r="L46" s="21" t="s">
        <v>196</v>
      </c>
      <c r="M46" s="22">
        <v>35184</v>
      </c>
      <c r="N46" s="22">
        <v>35184</v>
      </c>
      <c r="O46" s="21" t="s">
        <v>175</v>
      </c>
      <c r="P46" s="25">
        <v>67089343553</v>
      </c>
    </row>
    <row r="47" spans="1:16" ht="42" x14ac:dyDescent="0.2">
      <c r="A47" s="28">
        <v>46</v>
      </c>
      <c r="B47" s="24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105</v>
      </c>
      <c r="I47" s="22">
        <v>63000</v>
      </c>
      <c r="J47" s="21" t="s">
        <v>192</v>
      </c>
      <c r="K47" s="21" t="s">
        <v>194</v>
      </c>
      <c r="L47" s="21" t="s">
        <v>196</v>
      </c>
      <c r="M47" s="22">
        <v>63000</v>
      </c>
      <c r="N47" s="22">
        <v>35000</v>
      </c>
      <c r="O47" s="21" t="s">
        <v>176</v>
      </c>
      <c r="P47" s="25">
        <v>67099255550</v>
      </c>
    </row>
    <row r="48" spans="1:16" ht="42" x14ac:dyDescent="0.2">
      <c r="A48" s="24">
        <v>47</v>
      </c>
      <c r="B48" s="24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106</v>
      </c>
      <c r="I48" s="22">
        <v>33280</v>
      </c>
      <c r="J48" s="21" t="s">
        <v>192</v>
      </c>
      <c r="K48" s="21" t="s">
        <v>194</v>
      </c>
      <c r="L48" s="21" t="s">
        <v>196</v>
      </c>
      <c r="M48" s="22">
        <v>33280</v>
      </c>
      <c r="N48" s="22">
        <v>33280</v>
      </c>
      <c r="O48" s="21" t="s">
        <v>164</v>
      </c>
      <c r="P48" s="25">
        <v>67019039605</v>
      </c>
    </row>
    <row r="49" spans="1:16" ht="42" x14ac:dyDescent="0.2">
      <c r="A49" s="24">
        <v>48</v>
      </c>
      <c r="B49" s="24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107</v>
      </c>
      <c r="I49" s="22">
        <v>33260</v>
      </c>
      <c r="J49" s="21" t="s">
        <v>192</v>
      </c>
      <c r="K49" s="21" t="s">
        <v>194</v>
      </c>
      <c r="L49" s="21" t="s">
        <v>196</v>
      </c>
      <c r="M49" s="22">
        <v>33260</v>
      </c>
      <c r="N49" s="22">
        <v>33260</v>
      </c>
      <c r="O49" s="21" t="s">
        <v>164</v>
      </c>
      <c r="P49" s="25">
        <v>67059044686</v>
      </c>
    </row>
    <row r="50" spans="1:16" ht="42" x14ac:dyDescent="0.2">
      <c r="A50" s="28">
        <v>49</v>
      </c>
      <c r="B50" s="24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108</v>
      </c>
      <c r="I50" s="22">
        <v>32200</v>
      </c>
      <c r="J50" s="21" t="s">
        <v>192</v>
      </c>
      <c r="K50" s="21" t="s">
        <v>197</v>
      </c>
      <c r="L50" s="21" t="s">
        <v>196</v>
      </c>
      <c r="M50" s="22">
        <v>32200</v>
      </c>
      <c r="N50" s="22">
        <v>32200</v>
      </c>
      <c r="O50" s="21" t="s">
        <v>177</v>
      </c>
      <c r="P50" s="25">
        <v>67099338128</v>
      </c>
    </row>
    <row r="51" spans="1:16" ht="42" x14ac:dyDescent="0.2">
      <c r="A51" s="28">
        <v>50</v>
      </c>
      <c r="B51" s="24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109</v>
      </c>
      <c r="I51" s="22">
        <v>30000</v>
      </c>
      <c r="J51" s="21" t="s">
        <v>192</v>
      </c>
      <c r="K51" s="21" t="s">
        <v>194</v>
      </c>
      <c r="L51" s="21" t="s">
        <v>196</v>
      </c>
      <c r="M51" s="22">
        <v>27180</v>
      </c>
      <c r="N51" s="22">
        <v>27000</v>
      </c>
      <c r="O51" s="21" t="s">
        <v>176</v>
      </c>
      <c r="P51" s="25">
        <v>67029223568</v>
      </c>
    </row>
    <row r="52" spans="1:16" ht="42" x14ac:dyDescent="0.2">
      <c r="A52" s="24">
        <v>51</v>
      </c>
      <c r="B52" s="24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107</v>
      </c>
      <c r="I52" s="22">
        <v>26226</v>
      </c>
      <c r="J52" s="21" t="s">
        <v>192</v>
      </c>
      <c r="K52" s="21" t="s">
        <v>194</v>
      </c>
      <c r="L52" s="21" t="s">
        <v>196</v>
      </c>
      <c r="M52" s="22">
        <v>26226</v>
      </c>
      <c r="N52" s="22">
        <v>26226</v>
      </c>
      <c r="O52" s="21" t="s">
        <v>164</v>
      </c>
      <c r="P52" s="25">
        <v>66129353971</v>
      </c>
    </row>
    <row r="53" spans="1:16" ht="105" x14ac:dyDescent="0.2">
      <c r="A53" s="24">
        <v>52</v>
      </c>
      <c r="B53" s="24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110</v>
      </c>
      <c r="I53" s="22">
        <v>24000</v>
      </c>
      <c r="J53" s="21" t="s">
        <v>192</v>
      </c>
      <c r="K53" s="21" t="s">
        <v>194</v>
      </c>
      <c r="L53" s="21" t="s">
        <v>196</v>
      </c>
      <c r="M53" s="22">
        <v>24000</v>
      </c>
      <c r="N53" s="22">
        <v>24000</v>
      </c>
      <c r="O53" s="21" t="s">
        <v>178</v>
      </c>
      <c r="P53" s="25">
        <v>67089594373</v>
      </c>
    </row>
    <row r="54" spans="1:16" ht="42" x14ac:dyDescent="0.2">
      <c r="A54" s="24">
        <v>53</v>
      </c>
      <c r="B54" s="24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111</v>
      </c>
      <c r="I54" s="22">
        <v>23887</v>
      </c>
      <c r="J54" s="21" t="s">
        <v>192</v>
      </c>
      <c r="K54" s="21" t="s">
        <v>194</v>
      </c>
      <c r="L54" s="21" t="s">
        <v>196</v>
      </c>
      <c r="M54" s="22">
        <v>23887</v>
      </c>
      <c r="N54" s="22">
        <v>23887</v>
      </c>
      <c r="O54" s="21" t="s">
        <v>164</v>
      </c>
      <c r="P54" s="25">
        <v>67059302632</v>
      </c>
    </row>
    <row r="55" spans="1:16" ht="63" x14ac:dyDescent="0.2">
      <c r="A55" s="24">
        <v>54</v>
      </c>
      <c r="B55" s="24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112</v>
      </c>
      <c r="I55" s="22">
        <v>23750</v>
      </c>
      <c r="J55" s="21" t="s">
        <v>192</v>
      </c>
      <c r="K55" s="21" t="s">
        <v>194</v>
      </c>
      <c r="L55" s="21" t="s">
        <v>196</v>
      </c>
      <c r="M55" s="22">
        <v>23750</v>
      </c>
      <c r="N55" s="22">
        <v>23750</v>
      </c>
      <c r="O55" s="21" t="s">
        <v>164</v>
      </c>
      <c r="P55" s="25">
        <v>67019373884</v>
      </c>
    </row>
    <row r="56" spans="1:16" ht="42" x14ac:dyDescent="0.2">
      <c r="A56" s="24">
        <v>55</v>
      </c>
      <c r="B56" s="24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113</v>
      </c>
      <c r="I56" s="22">
        <v>23170</v>
      </c>
      <c r="J56" s="21" t="s">
        <v>192</v>
      </c>
      <c r="K56" s="21" t="s">
        <v>194</v>
      </c>
      <c r="L56" s="21" t="s">
        <v>196</v>
      </c>
      <c r="M56" s="22">
        <v>23170</v>
      </c>
      <c r="N56" s="22">
        <v>23170</v>
      </c>
      <c r="O56" s="21" t="s">
        <v>164</v>
      </c>
      <c r="P56" s="25">
        <v>67019039360</v>
      </c>
    </row>
    <row r="57" spans="1:16" ht="42" x14ac:dyDescent="0.2">
      <c r="A57" s="24">
        <v>56</v>
      </c>
      <c r="B57" s="24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114</v>
      </c>
      <c r="I57" s="22">
        <v>22400</v>
      </c>
      <c r="J57" s="21" t="s">
        <v>192</v>
      </c>
      <c r="K57" s="21" t="s">
        <v>194</v>
      </c>
      <c r="L57" s="21" t="s">
        <v>196</v>
      </c>
      <c r="M57" s="22">
        <v>22400</v>
      </c>
      <c r="N57" s="22">
        <v>22400</v>
      </c>
      <c r="O57" s="21" t="s">
        <v>179</v>
      </c>
      <c r="P57" s="25">
        <v>67089640941</v>
      </c>
    </row>
    <row r="58" spans="1:16" ht="63" x14ac:dyDescent="0.2">
      <c r="A58" s="24">
        <v>57</v>
      </c>
      <c r="B58" s="24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115</v>
      </c>
      <c r="I58" s="22">
        <v>20000</v>
      </c>
      <c r="J58" s="21" t="s">
        <v>192</v>
      </c>
      <c r="K58" s="21" t="s">
        <v>194</v>
      </c>
      <c r="L58" s="21" t="s">
        <v>196</v>
      </c>
      <c r="M58" s="22">
        <v>20000</v>
      </c>
      <c r="N58" s="22">
        <v>20000</v>
      </c>
      <c r="O58" s="21" t="s">
        <v>180</v>
      </c>
      <c r="P58" s="25">
        <v>67019372880</v>
      </c>
    </row>
    <row r="59" spans="1:16" ht="42" x14ac:dyDescent="0.2">
      <c r="A59" s="24">
        <v>58</v>
      </c>
      <c r="B59" s="24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116</v>
      </c>
      <c r="I59" s="22">
        <v>19650</v>
      </c>
      <c r="J59" s="21" t="s">
        <v>192</v>
      </c>
      <c r="K59" s="21" t="s">
        <v>194</v>
      </c>
      <c r="L59" s="21" t="s">
        <v>196</v>
      </c>
      <c r="M59" s="22">
        <v>19650</v>
      </c>
      <c r="N59" s="22">
        <v>19650</v>
      </c>
      <c r="O59" s="21" t="s">
        <v>164</v>
      </c>
      <c r="P59" s="25">
        <v>67059301821</v>
      </c>
    </row>
    <row r="60" spans="1:16" ht="42" x14ac:dyDescent="0.2">
      <c r="A60" s="24">
        <v>59</v>
      </c>
      <c r="B60" s="24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117</v>
      </c>
      <c r="I60" s="22">
        <v>19615</v>
      </c>
      <c r="J60" s="21" t="s">
        <v>192</v>
      </c>
      <c r="K60" s="21" t="s">
        <v>194</v>
      </c>
      <c r="L60" s="21" t="s">
        <v>196</v>
      </c>
      <c r="M60" s="22">
        <v>19615</v>
      </c>
      <c r="N60" s="22">
        <v>19615</v>
      </c>
      <c r="O60" s="21" t="s">
        <v>175</v>
      </c>
      <c r="P60" s="25">
        <v>67089342951</v>
      </c>
    </row>
    <row r="61" spans="1:16" ht="42" x14ac:dyDescent="0.2">
      <c r="A61" s="24">
        <v>60</v>
      </c>
      <c r="B61" s="24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118</v>
      </c>
      <c r="I61" s="22">
        <v>18200</v>
      </c>
      <c r="J61" s="21" t="s">
        <v>192</v>
      </c>
      <c r="K61" s="21" t="s">
        <v>194</v>
      </c>
      <c r="L61" s="21" t="s">
        <v>196</v>
      </c>
      <c r="M61" s="22">
        <v>18200</v>
      </c>
      <c r="N61" s="22">
        <v>18200</v>
      </c>
      <c r="O61" s="21" t="s">
        <v>164</v>
      </c>
      <c r="P61" s="25">
        <v>67059314193</v>
      </c>
    </row>
    <row r="62" spans="1:16" ht="42" x14ac:dyDescent="0.2">
      <c r="A62" s="24">
        <v>61</v>
      </c>
      <c r="B62" s="24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119</v>
      </c>
      <c r="I62" s="22">
        <v>17430</v>
      </c>
      <c r="J62" s="21" t="s">
        <v>192</v>
      </c>
      <c r="K62" s="21" t="s">
        <v>194</v>
      </c>
      <c r="L62" s="21" t="s">
        <v>196</v>
      </c>
      <c r="M62" s="22">
        <v>17430</v>
      </c>
      <c r="N62" s="22">
        <v>17430</v>
      </c>
      <c r="O62" s="21" t="s">
        <v>164</v>
      </c>
      <c r="P62" s="25">
        <v>67059036273</v>
      </c>
    </row>
    <row r="63" spans="1:16" ht="42" x14ac:dyDescent="0.2">
      <c r="A63" s="24">
        <v>62</v>
      </c>
      <c r="B63" s="24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120</v>
      </c>
      <c r="I63" s="22">
        <v>17080</v>
      </c>
      <c r="J63" s="21" t="s">
        <v>192</v>
      </c>
      <c r="K63" s="21" t="s">
        <v>194</v>
      </c>
      <c r="L63" s="21" t="s">
        <v>196</v>
      </c>
      <c r="M63" s="22">
        <v>17080</v>
      </c>
      <c r="N63" s="22">
        <v>17080</v>
      </c>
      <c r="O63" s="21" t="s">
        <v>164</v>
      </c>
      <c r="P63" s="25">
        <v>67019266097</v>
      </c>
    </row>
    <row r="64" spans="1:16" ht="42" x14ac:dyDescent="0.2">
      <c r="A64" s="24">
        <v>63</v>
      </c>
      <c r="B64" s="24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119</v>
      </c>
      <c r="I64" s="22">
        <v>16980</v>
      </c>
      <c r="J64" s="21" t="s">
        <v>192</v>
      </c>
      <c r="K64" s="21" t="s">
        <v>194</v>
      </c>
      <c r="L64" s="21" t="s">
        <v>196</v>
      </c>
      <c r="M64" s="22">
        <v>16980</v>
      </c>
      <c r="N64" s="22">
        <v>16980</v>
      </c>
      <c r="O64" s="21" t="s">
        <v>164</v>
      </c>
      <c r="P64" s="25">
        <v>66129358877</v>
      </c>
    </row>
    <row r="65" spans="1:16" ht="63" x14ac:dyDescent="0.2">
      <c r="A65" s="24">
        <v>64</v>
      </c>
      <c r="B65" s="24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121</v>
      </c>
      <c r="I65" s="22">
        <v>15000</v>
      </c>
      <c r="J65" s="21" t="s">
        <v>192</v>
      </c>
      <c r="K65" s="21" t="s">
        <v>194</v>
      </c>
      <c r="L65" s="21" t="s">
        <v>196</v>
      </c>
      <c r="M65" s="22">
        <v>15000</v>
      </c>
      <c r="N65" s="22">
        <v>15000</v>
      </c>
      <c r="O65" s="21" t="s">
        <v>181</v>
      </c>
      <c r="P65" s="25">
        <v>67029431698</v>
      </c>
    </row>
    <row r="66" spans="1:16" ht="63" x14ac:dyDescent="0.2">
      <c r="A66" s="24">
        <v>65</v>
      </c>
      <c r="B66" s="24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122</v>
      </c>
      <c r="I66" s="22">
        <v>15000</v>
      </c>
      <c r="J66" s="21" t="s">
        <v>192</v>
      </c>
      <c r="K66" s="21" t="s">
        <v>194</v>
      </c>
      <c r="L66" s="21" t="s">
        <v>196</v>
      </c>
      <c r="M66" s="22">
        <v>15000</v>
      </c>
      <c r="N66" s="22">
        <v>15000</v>
      </c>
      <c r="O66" s="21" t="s">
        <v>182</v>
      </c>
      <c r="P66" s="25">
        <v>67029381040</v>
      </c>
    </row>
    <row r="67" spans="1:16" ht="84" x14ac:dyDescent="0.2">
      <c r="A67" s="24">
        <v>66</v>
      </c>
      <c r="B67" s="24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123</v>
      </c>
      <c r="I67" s="22">
        <v>15000</v>
      </c>
      <c r="J67" s="21" t="s">
        <v>192</v>
      </c>
      <c r="K67" s="21" t="s">
        <v>194</v>
      </c>
      <c r="L67" s="21" t="s">
        <v>196</v>
      </c>
      <c r="M67" s="22">
        <v>15000</v>
      </c>
      <c r="N67" s="22">
        <v>15000</v>
      </c>
      <c r="O67" s="21" t="s">
        <v>181</v>
      </c>
      <c r="P67" s="25">
        <v>67099250570</v>
      </c>
    </row>
    <row r="68" spans="1:16" ht="63" x14ac:dyDescent="0.2">
      <c r="A68" s="24">
        <v>67</v>
      </c>
      <c r="B68" s="24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124</v>
      </c>
      <c r="I68" s="22">
        <v>14900</v>
      </c>
      <c r="J68" s="21" t="s">
        <v>192</v>
      </c>
      <c r="K68" s="21" t="s">
        <v>194</v>
      </c>
      <c r="L68" s="21" t="s">
        <v>196</v>
      </c>
      <c r="M68" s="22">
        <v>14900</v>
      </c>
      <c r="N68" s="22">
        <v>14900</v>
      </c>
      <c r="O68" s="21" t="s">
        <v>169</v>
      </c>
      <c r="P68" s="25">
        <v>66109302318</v>
      </c>
    </row>
    <row r="69" spans="1:16" ht="42" x14ac:dyDescent="0.2">
      <c r="A69" s="24">
        <v>68</v>
      </c>
      <c r="B69" s="24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125</v>
      </c>
      <c r="I69" s="22">
        <v>14408</v>
      </c>
      <c r="J69" s="21" t="s">
        <v>192</v>
      </c>
      <c r="K69" s="21" t="s">
        <v>194</v>
      </c>
      <c r="L69" s="21" t="s">
        <v>196</v>
      </c>
      <c r="M69" s="22">
        <v>14408</v>
      </c>
      <c r="N69" s="22">
        <v>14408</v>
      </c>
      <c r="O69" s="21" t="s">
        <v>175</v>
      </c>
      <c r="P69" s="25">
        <v>67089343959</v>
      </c>
    </row>
    <row r="70" spans="1:16" ht="42" x14ac:dyDescent="0.2">
      <c r="A70" s="24">
        <v>69</v>
      </c>
      <c r="B70" s="24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113</v>
      </c>
      <c r="I70" s="22">
        <v>13496</v>
      </c>
      <c r="J70" s="21" t="s">
        <v>192</v>
      </c>
      <c r="K70" s="21" t="s">
        <v>194</v>
      </c>
      <c r="L70" s="21" t="s">
        <v>196</v>
      </c>
      <c r="M70" s="22">
        <v>13496</v>
      </c>
      <c r="N70" s="22">
        <v>13496</v>
      </c>
      <c r="O70" s="21" t="s">
        <v>164</v>
      </c>
      <c r="P70" s="25">
        <v>67059038969</v>
      </c>
    </row>
    <row r="71" spans="1:16" ht="42" x14ac:dyDescent="0.2">
      <c r="A71" s="24">
        <v>70</v>
      </c>
      <c r="B71" s="24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126</v>
      </c>
      <c r="I71" s="22">
        <v>12338</v>
      </c>
      <c r="J71" s="21" t="s">
        <v>192</v>
      </c>
      <c r="K71" s="21" t="s">
        <v>194</v>
      </c>
      <c r="L71" s="21" t="s">
        <v>196</v>
      </c>
      <c r="M71" s="22">
        <v>12338</v>
      </c>
      <c r="N71" s="22">
        <v>12338</v>
      </c>
      <c r="O71" s="21" t="s">
        <v>164</v>
      </c>
      <c r="P71" s="25">
        <v>67059044111</v>
      </c>
    </row>
    <row r="72" spans="1:16" ht="42" x14ac:dyDescent="0.2">
      <c r="A72" s="24">
        <v>71</v>
      </c>
      <c r="B72" s="24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127</v>
      </c>
      <c r="I72" s="22">
        <v>12000</v>
      </c>
      <c r="J72" s="21" t="s">
        <v>192</v>
      </c>
      <c r="K72" s="21" t="s">
        <v>194</v>
      </c>
      <c r="L72" s="21" t="s">
        <v>196</v>
      </c>
      <c r="M72" s="22">
        <v>12000</v>
      </c>
      <c r="N72" s="22">
        <v>12000</v>
      </c>
      <c r="O72" s="21" t="s">
        <v>183</v>
      </c>
      <c r="P72" s="25">
        <v>67089601211</v>
      </c>
    </row>
    <row r="73" spans="1:16" ht="42" x14ac:dyDescent="0.2">
      <c r="A73" s="24">
        <v>72</v>
      </c>
      <c r="B73" s="24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128</v>
      </c>
      <c r="I73" s="22">
        <v>11320</v>
      </c>
      <c r="J73" s="21" t="s">
        <v>192</v>
      </c>
      <c r="K73" s="21" t="s">
        <v>194</v>
      </c>
      <c r="L73" s="21" t="s">
        <v>196</v>
      </c>
      <c r="M73" s="22">
        <v>11320</v>
      </c>
      <c r="N73" s="22">
        <v>11320</v>
      </c>
      <c r="O73" s="21" t="s">
        <v>175</v>
      </c>
      <c r="P73" s="25">
        <v>67089343684</v>
      </c>
    </row>
    <row r="74" spans="1:16" ht="42" x14ac:dyDescent="0.2">
      <c r="A74" s="24">
        <v>73</v>
      </c>
      <c r="B74" s="24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129</v>
      </c>
      <c r="I74" s="22">
        <v>11038</v>
      </c>
      <c r="J74" s="21" t="s">
        <v>192</v>
      </c>
      <c r="K74" s="21" t="s">
        <v>194</v>
      </c>
      <c r="L74" s="21" t="s">
        <v>196</v>
      </c>
      <c r="M74" s="22">
        <v>11038</v>
      </c>
      <c r="N74" s="22">
        <v>11038</v>
      </c>
      <c r="O74" s="21" t="s">
        <v>164</v>
      </c>
      <c r="P74" s="25">
        <v>67019263521</v>
      </c>
    </row>
    <row r="75" spans="1:16" ht="63" x14ac:dyDescent="0.2">
      <c r="A75" s="24">
        <v>74</v>
      </c>
      <c r="B75" s="24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130</v>
      </c>
      <c r="I75" s="22">
        <v>10000</v>
      </c>
      <c r="J75" s="21" t="s">
        <v>192</v>
      </c>
      <c r="K75" s="21" t="s">
        <v>194</v>
      </c>
      <c r="L75" s="21" t="s">
        <v>196</v>
      </c>
      <c r="M75" s="22">
        <v>10000</v>
      </c>
      <c r="N75" s="22">
        <v>10000</v>
      </c>
      <c r="O75" s="21" t="s">
        <v>184</v>
      </c>
      <c r="P75" s="25">
        <v>66109339781</v>
      </c>
    </row>
    <row r="76" spans="1:16" ht="42" x14ac:dyDescent="0.2">
      <c r="A76" s="28">
        <v>75</v>
      </c>
      <c r="B76" s="24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131</v>
      </c>
      <c r="I76" s="22">
        <v>10000</v>
      </c>
      <c r="J76" s="21" t="s">
        <v>192</v>
      </c>
      <c r="K76" s="21" t="s">
        <v>194</v>
      </c>
      <c r="L76" s="21" t="s">
        <v>196</v>
      </c>
      <c r="M76" s="22">
        <v>9060</v>
      </c>
      <c r="N76" s="22">
        <v>9000</v>
      </c>
      <c r="O76" s="21" t="s">
        <v>176</v>
      </c>
      <c r="P76" s="25">
        <v>67029223826</v>
      </c>
    </row>
    <row r="77" spans="1:16" ht="42" x14ac:dyDescent="0.2">
      <c r="A77" s="28">
        <v>76</v>
      </c>
      <c r="B77" s="24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132</v>
      </c>
      <c r="I77" s="22">
        <v>10000</v>
      </c>
      <c r="J77" s="21" t="s">
        <v>192</v>
      </c>
      <c r="K77" s="21" t="s">
        <v>194</v>
      </c>
      <c r="L77" s="21" t="s">
        <v>196</v>
      </c>
      <c r="M77" s="22">
        <v>9060</v>
      </c>
      <c r="N77" s="22">
        <v>9000</v>
      </c>
      <c r="O77" s="21" t="s">
        <v>176</v>
      </c>
      <c r="P77" s="25">
        <v>67029227267</v>
      </c>
    </row>
    <row r="78" spans="1:16" ht="42" x14ac:dyDescent="0.2">
      <c r="A78" s="24">
        <v>77</v>
      </c>
      <c r="B78" s="24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99</v>
      </c>
      <c r="I78" s="22">
        <v>8250</v>
      </c>
      <c r="J78" s="21" t="s">
        <v>192</v>
      </c>
      <c r="K78" s="21" t="s">
        <v>194</v>
      </c>
      <c r="L78" s="21" t="s">
        <v>196</v>
      </c>
      <c r="M78" s="22">
        <v>8250</v>
      </c>
      <c r="N78" s="22">
        <v>8250</v>
      </c>
      <c r="O78" s="21" t="s">
        <v>164</v>
      </c>
      <c r="P78" s="25">
        <v>67059040731</v>
      </c>
    </row>
    <row r="79" spans="1:16" ht="42" x14ac:dyDescent="0.2">
      <c r="A79" s="24">
        <v>78</v>
      </c>
      <c r="B79" s="24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133</v>
      </c>
      <c r="I79" s="22">
        <v>8100</v>
      </c>
      <c r="J79" s="21" t="s">
        <v>192</v>
      </c>
      <c r="K79" s="21" t="s">
        <v>194</v>
      </c>
      <c r="L79" s="21" t="s">
        <v>196</v>
      </c>
      <c r="M79" s="22">
        <v>8100</v>
      </c>
      <c r="N79" s="22">
        <v>8100</v>
      </c>
      <c r="O79" s="21" t="s">
        <v>176</v>
      </c>
      <c r="P79" s="25">
        <v>67029421241</v>
      </c>
    </row>
    <row r="80" spans="1:16" ht="42" x14ac:dyDescent="0.2">
      <c r="A80" s="24">
        <v>79</v>
      </c>
      <c r="B80" s="24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134</v>
      </c>
      <c r="I80" s="22">
        <v>7908</v>
      </c>
      <c r="J80" s="21" t="s">
        <v>192</v>
      </c>
      <c r="K80" s="21" t="s">
        <v>194</v>
      </c>
      <c r="L80" s="21" t="s">
        <v>196</v>
      </c>
      <c r="M80" s="22">
        <v>7908</v>
      </c>
      <c r="N80" s="22">
        <v>7908</v>
      </c>
      <c r="O80" s="21" t="s">
        <v>175</v>
      </c>
      <c r="P80" s="25">
        <v>67089343172</v>
      </c>
    </row>
    <row r="81" spans="1:16" ht="42" x14ac:dyDescent="0.2">
      <c r="A81" s="24">
        <v>80</v>
      </c>
      <c r="B81" s="24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135</v>
      </c>
      <c r="I81" s="22">
        <v>7160</v>
      </c>
      <c r="J81" s="21" t="s">
        <v>192</v>
      </c>
      <c r="K81" s="21" t="s">
        <v>194</v>
      </c>
      <c r="L81" s="21" t="s">
        <v>196</v>
      </c>
      <c r="M81" s="22">
        <v>7160</v>
      </c>
      <c r="N81" s="22">
        <v>7160</v>
      </c>
      <c r="O81" s="21" t="s">
        <v>185</v>
      </c>
      <c r="P81" s="25">
        <v>67049102904</v>
      </c>
    </row>
    <row r="82" spans="1:16" ht="42" x14ac:dyDescent="0.2">
      <c r="A82" s="24">
        <v>81</v>
      </c>
      <c r="B82" s="24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136</v>
      </c>
      <c r="I82" s="22">
        <v>6859</v>
      </c>
      <c r="J82" s="21" t="s">
        <v>192</v>
      </c>
      <c r="K82" s="21" t="s">
        <v>194</v>
      </c>
      <c r="L82" s="21" t="s">
        <v>196</v>
      </c>
      <c r="M82" s="22">
        <v>6859</v>
      </c>
      <c r="N82" s="22">
        <v>6859</v>
      </c>
      <c r="O82" s="21" t="s">
        <v>164</v>
      </c>
      <c r="P82" s="25">
        <v>67059309713</v>
      </c>
    </row>
    <row r="83" spans="1:16" ht="42" x14ac:dyDescent="0.2">
      <c r="A83" s="24">
        <v>82</v>
      </c>
      <c r="B83" s="24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137</v>
      </c>
      <c r="I83" s="22">
        <v>6200</v>
      </c>
      <c r="J83" s="21" t="s">
        <v>192</v>
      </c>
      <c r="K83" s="21" t="s">
        <v>194</v>
      </c>
      <c r="L83" s="21" t="s">
        <v>196</v>
      </c>
      <c r="M83" s="22">
        <v>6200</v>
      </c>
      <c r="N83" s="22">
        <v>6200</v>
      </c>
      <c r="O83" s="21" t="s">
        <v>186</v>
      </c>
      <c r="P83" s="25">
        <v>67039097090</v>
      </c>
    </row>
    <row r="84" spans="1:16" ht="42" x14ac:dyDescent="0.2">
      <c r="A84" s="24">
        <v>83</v>
      </c>
      <c r="B84" s="24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138</v>
      </c>
      <c r="I84" s="22">
        <v>6090</v>
      </c>
      <c r="J84" s="21" t="s">
        <v>192</v>
      </c>
      <c r="K84" s="21" t="s">
        <v>194</v>
      </c>
      <c r="L84" s="21" t="s">
        <v>196</v>
      </c>
      <c r="M84" s="22">
        <v>6090</v>
      </c>
      <c r="N84" s="22">
        <v>6090</v>
      </c>
      <c r="O84" s="21" t="s">
        <v>164</v>
      </c>
      <c r="P84" s="25">
        <v>67049102904</v>
      </c>
    </row>
    <row r="85" spans="1:16" ht="42" x14ac:dyDescent="0.2">
      <c r="A85" s="24">
        <v>84</v>
      </c>
      <c r="B85" s="24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139</v>
      </c>
      <c r="I85" s="22">
        <v>6070</v>
      </c>
      <c r="J85" s="21" t="s">
        <v>192</v>
      </c>
      <c r="K85" s="21" t="s">
        <v>194</v>
      </c>
      <c r="L85" s="21" t="s">
        <v>196</v>
      </c>
      <c r="M85" s="22">
        <v>6070</v>
      </c>
      <c r="N85" s="22">
        <v>6070</v>
      </c>
      <c r="O85" s="21" t="s">
        <v>175</v>
      </c>
      <c r="P85" s="25">
        <v>67089343808</v>
      </c>
    </row>
    <row r="86" spans="1:16" ht="42" x14ac:dyDescent="0.2">
      <c r="A86" s="24">
        <v>85</v>
      </c>
      <c r="B86" s="24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140</v>
      </c>
      <c r="I86" s="22">
        <v>5620</v>
      </c>
      <c r="J86" s="21" t="s">
        <v>192</v>
      </c>
      <c r="K86" s="21" t="s">
        <v>194</v>
      </c>
      <c r="L86" s="21" t="s">
        <v>196</v>
      </c>
      <c r="M86" s="22">
        <v>5620</v>
      </c>
      <c r="N86" s="22">
        <v>5620</v>
      </c>
      <c r="O86" s="21" t="s">
        <v>175</v>
      </c>
      <c r="P86" s="25">
        <v>67089343439</v>
      </c>
    </row>
    <row r="87" spans="1:16" ht="63" x14ac:dyDescent="0.2">
      <c r="A87" s="24">
        <v>86</v>
      </c>
      <c r="B87" s="24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141</v>
      </c>
      <c r="I87" s="22">
        <v>5034.5</v>
      </c>
      <c r="J87" s="21" t="s">
        <v>192</v>
      </c>
      <c r="K87" s="21" t="s">
        <v>194</v>
      </c>
      <c r="L87" s="21" t="s">
        <v>196</v>
      </c>
      <c r="M87" s="22">
        <v>5034.5</v>
      </c>
      <c r="N87" s="22">
        <v>5034.5</v>
      </c>
      <c r="O87" s="21" t="s">
        <v>187</v>
      </c>
      <c r="P87" s="25">
        <v>67099451972</v>
      </c>
    </row>
    <row r="88" spans="1:16" ht="42" x14ac:dyDescent="0.2">
      <c r="A88" s="24">
        <v>87</v>
      </c>
      <c r="B88" s="24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138</v>
      </c>
      <c r="I88" s="22">
        <v>5010</v>
      </c>
      <c r="J88" s="21" t="s">
        <v>192</v>
      </c>
      <c r="K88" s="21" t="s">
        <v>194</v>
      </c>
      <c r="L88" s="21" t="s">
        <v>196</v>
      </c>
      <c r="M88" s="22">
        <v>5010</v>
      </c>
      <c r="N88" s="22">
        <v>5010</v>
      </c>
      <c r="O88" s="21" t="s">
        <v>164</v>
      </c>
      <c r="P88" s="25">
        <v>66129357800</v>
      </c>
    </row>
    <row r="89" spans="1:16" ht="84" x14ac:dyDescent="0.2">
      <c r="A89" s="24">
        <v>88</v>
      </c>
      <c r="B89" s="24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142</v>
      </c>
      <c r="I89" s="22">
        <v>4950</v>
      </c>
      <c r="J89" s="21" t="s">
        <v>192</v>
      </c>
      <c r="K89" s="21" t="s">
        <v>194</v>
      </c>
      <c r="L89" s="21" t="s">
        <v>196</v>
      </c>
      <c r="M89" s="22">
        <v>4950</v>
      </c>
      <c r="N89" s="22">
        <v>4950</v>
      </c>
      <c r="O89" s="21" t="s">
        <v>175</v>
      </c>
      <c r="P89" s="25" t="s">
        <v>198</v>
      </c>
    </row>
    <row r="90" spans="1:16" ht="84" x14ac:dyDescent="0.2">
      <c r="A90" s="24">
        <v>89</v>
      </c>
      <c r="B90" s="24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143</v>
      </c>
      <c r="I90" s="22">
        <v>4500</v>
      </c>
      <c r="J90" s="21" t="s">
        <v>192</v>
      </c>
      <c r="K90" s="21" t="s">
        <v>194</v>
      </c>
      <c r="L90" s="21" t="s">
        <v>196</v>
      </c>
      <c r="M90" s="22">
        <v>4500</v>
      </c>
      <c r="N90" s="22">
        <v>4500</v>
      </c>
      <c r="O90" s="21" t="s">
        <v>175</v>
      </c>
      <c r="P90" s="25" t="s">
        <v>198</v>
      </c>
    </row>
    <row r="91" spans="1:16" ht="84" x14ac:dyDescent="0.2">
      <c r="A91" s="24">
        <v>90</v>
      </c>
      <c r="B91" s="24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106</v>
      </c>
      <c r="I91" s="22">
        <v>4200</v>
      </c>
      <c r="J91" s="21" t="s">
        <v>192</v>
      </c>
      <c r="K91" s="21" t="s">
        <v>194</v>
      </c>
      <c r="L91" s="21" t="s">
        <v>196</v>
      </c>
      <c r="M91" s="22">
        <v>4200</v>
      </c>
      <c r="N91" s="22">
        <v>4200</v>
      </c>
      <c r="O91" s="21" t="s">
        <v>164</v>
      </c>
      <c r="P91" s="25" t="s">
        <v>198</v>
      </c>
    </row>
    <row r="92" spans="1:16" ht="42" x14ac:dyDescent="0.2">
      <c r="A92" s="24">
        <v>91</v>
      </c>
      <c r="B92" s="24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126</v>
      </c>
      <c r="I92" s="22">
        <v>4098</v>
      </c>
      <c r="J92" s="21" t="s">
        <v>192</v>
      </c>
      <c r="K92" s="21" t="s">
        <v>194</v>
      </c>
      <c r="L92" s="21" t="s">
        <v>196</v>
      </c>
      <c r="M92" s="22">
        <v>4098</v>
      </c>
      <c r="N92" s="22">
        <v>4098</v>
      </c>
      <c r="O92" s="21" t="s">
        <v>164</v>
      </c>
      <c r="P92" s="25">
        <v>66129356563</v>
      </c>
    </row>
    <row r="93" spans="1:16" ht="84" x14ac:dyDescent="0.2">
      <c r="A93" s="24">
        <v>92</v>
      </c>
      <c r="B93" s="24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144</v>
      </c>
      <c r="I93" s="22">
        <v>3325</v>
      </c>
      <c r="J93" s="21" t="s">
        <v>192</v>
      </c>
      <c r="K93" s="21" t="s">
        <v>194</v>
      </c>
      <c r="L93" s="21" t="s">
        <v>196</v>
      </c>
      <c r="M93" s="22">
        <v>3325</v>
      </c>
      <c r="N93" s="22">
        <v>3325</v>
      </c>
      <c r="O93" s="21" t="s">
        <v>188</v>
      </c>
      <c r="P93" s="25" t="s">
        <v>198</v>
      </c>
    </row>
    <row r="94" spans="1:16" ht="42" x14ac:dyDescent="0.2">
      <c r="A94" s="24">
        <v>93</v>
      </c>
      <c r="B94" s="24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145</v>
      </c>
      <c r="I94" s="22">
        <v>3300</v>
      </c>
      <c r="J94" s="21" t="s">
        <v>192</v>
      </c>
      <c r="K94" s="21" t="s">
        <v>194</v>
      </c>
      <c r="L94" s="21" t="s">
        <v>196</v>
      </c>
      <c r="M94" s="22">
        <v>3300</v>
      </c>
      <c r="N94" s="22">
        <v>3300</v>
      </c>
      <c r="O94" s="21" t="s">
        <v>164</v>
      </c>
      <c r="P94" s="25">
        <v>67019265501</v>
      </c>
    </row>
    <row r="95" spans="1:16" ht="84" x14ac:dyDescent="0.2">
      <c r="A95" s="24">
        <v>94</v>
      </c>
      <c r="B95" s="24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146</v>
      </c>
      <c r="I95" s="22">
        <v>3144</v>
      </c>
      <c r="J95" s="21" t="s">
        <v>192</v>
      </c>
      <c r="K95" s="21" t="s">
        <v>194</v>
      </c>
      <c r="L95" s="21" t="s">
        <v>196</v>
      </c>
      <c r="M95" s="22">
        <v>3144</v>
      </c>
      <c r="N95" s="22">
        <v>3144</v>
      </c>
      <c r="O95" s="21" t="s">
        <v>175</v>
      </c>
      <c r="P95" s="25" t="s">
        <v>198</v>
      </c>
    </row>
    <row r="96" spans="1:16" ht="84" x14ac:dyDescent="0.2">
      <c r="A96" s="24">
        <v>95</v>
      </c>
      <c r="B96" s="24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147</v>
      </c>
      <c r="I96" s="22">
        <v>3100</v>
      </c>
      <c r="J96" s="21" t="s">
        <v>192</v>
      </c>
      <c r="K96" s="21" t="s">
        <v>194</v>
      </c>
      <c r="L96" s="21" t="s">
        <v>196</v>
      </c>
      <c r="M96" s="22">
        <v>3100</v>
      </c>
      <c r="N96" s="22">
        <v>3100</v>
      </c>
      <c r="O96" s="21" t="s">
        <v>189</v>
      </c>
      <c r="P96" s="25" t="s">
        <v>198</v>
      </c>
    </row>
    <row r="97" spans="1:16" ht="84" x14ac:dyDescent="0.2">
      <c r="A97" s="24">
        <v>96</v>
      </c>
      <c r="B97" s="24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148</v>
      </c>
      <c r="I97" s="22">
        <v>3000</v>
      </c>
      <c r="J97" s="21" t="s">
        <v>192</v>
      </c>
      <c r="K97" s="21" t="s">
        <v>194</v>
      </c>
      <c r="L97" s="21" t="s">
        <v>196</v>
      </c>
      <c r="M97" s="22">
        <v>3000</v>
      </c>
      <c r="N97" s="22">
        <v>3000</v>
      </c>
      <c r="O97" s="21" t="s">
        <v>175</v>
      </c>
      <c r="P97" s="25" t="s">
        <v>198</v>
      </c>
    </row>
    <row r="98" spans="1:16" ht="84" x14ac:dyDescent="0.2">
      <c r="A98" s="24">
        <v>97</v>
      </c>
      <c r="B98" s="24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149</v>
      </c>
      <c r="I98" s="22">
        <v>2890</v>
      </c>
      <c r="J98" s="21" t="s">
        <v>192</v>
      </c>
      <c r="K98" s="21" t="s">
        <v>194</v>
      </c>
      <c r="L98" s="21" t="s">
        <v>196</v>
      </c>
      <c r="M98" s="22">
        <v>2890</v>
      </c>
      <c r="N98" s="22">
        <v>2890</v>
      </c>
      <c r="O98" s="21" t="s">
        <v>190</v>
      </c>
      <c r="P98" s="25" t="s">
        <v>198</v>
      </c>
    </row>
    <row r="99" spans="1:16" ht="84" x14ac:dyDescent="0.2">
      <c r="A99" s="24">
        <v>98</v>
      </c>
      <c r="B99" s="24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150</v>
      </c>
      <c r="I99" s="22">
        <v>2886.86</v>
      </c>
      <c r="J99" s="21" t="s">
        <v>192</v>
      </c>
      <c r="K99" s="21" t="s">
        <v>194</v>
      </c>
      <c r="L99" s="21" t="s">
        <v>196</v>
      </c>
      <c r="M99" s="22">
        <v>2886.86</v>
      </c>
      <c r="N99" s="22">
        <v>2886.86</v>
      </c>
      <c r="O99" s="21" t="s">
        <v>191</v>
      </c>
      <c r="P99" s="25" t="s">
        <v>198</v>
      </c>
    </row>
    <row r="100" spans="1:16" ht="84" x14ac:dyDescent="0.2">
      <c r="A100" s="24">
        <v>99</v>
      </c>
      <c r="B100" s="24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151</v>
      </c>
      <c r="I100" s="22">
        <v>2820</v>
      </c>
      <c r="J100" s="21" t="s">
        <v>192</v>
      </c>
      <c r="K100" s="21" t="s">
        <v>194</v>
      </c>
      <c r="L100" s="21" t="s">
        <v>196</v>
      </c>
      <c r="M100" s="22">
        <v>2820</v>
      </c>
      <c r="N100" s="22">
        <v>2820</v>
      </c>
      <c r="O100" s="21" t="s">
        <v>164</v>
      </c>
      <c r="P100" s="25" t="s">
        <v>198</v>
      </c>
    </row>
    <row r="101" spans="1:16" ht="84" x14ac:dyDescent="0.2">
      <c r="A101" s="24">
        <v>100</v>
      </c>
      <c r="B101" s="24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152</v>
      </c>
      <c r="I101" s="22">
        <v>2611</v>
      </c>
      <c r="J101" s="21" t="s">
        <v>192</v>
      </c>
      <c r="K101" s="21" t="s">
        <v>194</v>
      </c>
      <c r="L101" s="21" t="s">
        <v>196</v>
      </c>
      <c r="M101" s="22">
        <v>2611</v>
      </c>
      <c r="N101" s="22">
        <v>2611</v>
      </c>
      <c r="O101" s="21" t="s">
        <v>164</v>
      </c>
      <c r="P101" s="25" t="s">
        <v>198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AUGUSE</cp:lastModifiedBy>
  <dcterms:created xsi:type="dcterms:W3CDTF">2024-09-18T07:07:46Z</dcterms:created>
  <dcterms:modified xsi:type="dcterms:W3CDTF">2025-04-29T02:13:14Z</dcterms:modified>
</cp:coreProperties>
</file>